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09" activeTab="1"/>
  </bookViews>
  <sheets>
    <sheet name="Ανακοίνωση" sheetId="1" r:id="rId1"/>
    <sheet name="Φύλλο Εργασίας 23-25" sheetId="2" r:id="rId2"/>
  </sheets>
  <definedNames>
    <definedName name="_xlnm._FilterDatabase" localSheetId="1" hidden="1">'Φύλλο Εργασίας 23-25'!$A$1:$AS$2155</definedName>
  </definedNames>
  <calcPr fullCalcOnLoad="1"/>
</workbook>
</file>

<file path=xl/sharedStrings.xml><?xml version="1.0" encoding="utf-8"?>
<sst xmlns="http://schemas.openxmlformats.org/spreadsheetml/2006/main" count="12969" uniqueCount="5467">
  <si>
    <t>Όνομα Φαρμακευτικού Προϊόντος</t>
  </si>
  <si>
    <t>KΑΤΟΧΟΣ ΑΔΕΙΑΣ ΚΥΚΛΟΦΟΡΙΑΣ</t>
  </si>
  <si>
    <t>AΝΤΙΠΡΟΣΩΠΟΣ</t>
  </si>
  <si>
    <t>Άλλη/ες εμπορική/ές ονομασία/ες του Φαρμακευτικού Προϊόντος στην Ευρώπη ή τρίτες χώρες</t>
  </si>
  <si>
    <t>Χονδρική Τιμή Σουηδίας σε Κορώνες (αριθμητικά)</t>
  </si>
  <si>
    <t>Συσκευασία Σουηδίας (αριθμητικά)</t>
  </si>
  <si>
    <t>Χονδρική Τιμή Δανίας (σε Ευρώ - Αριθμητθικά)</t>
  </si>
  <si>
    <t>Συσκευασία Δανίας (αριθμητικά)</t>
  </si>
  <si>
    <t>Χονδρική Τιμή Γερμανίας (αριθμητικά)</t>
  </si>
  <si>
    <t>Συσκευασία Γερμανίας (αριθμητικά)</t>
  </si>
  <si>
    <t>Χονδρική Τιμή Αυστρίας (αριθμητικά)</t>
  </si>
  <si>
    <t>Συσκευασία Αυστρίας (αριθμητικά)</t>
  </si>
  <si>
    <t>Χονδρική Τιμή Γαλλίας (αριθμητικά)</t>
  </si>
  <si>
    <t>Συσκευασία Γαλλίας (αριθμητικά)</t>
  </si>
  <si>
    <t>Χονδρική Τιμή Ιταλίας (αριθμητικά)</t>
  </si>
  <si>
    <t>Συσκευασία Ιταλίας (αριθμητικά)</t>
  </si>
  <si>
    <t>Χονδρική Τιμή Βελγίου (αριθμητικά)</t>
  </si>
  <si>
    <t>Συσκευασία Βελγίου (αριθμητικά)</t>
  </si>
  <si>
    <t>Χονδρική Τιμή Ελλάδας (αριθμητικά)</t>
  </si>
  <si>
    <t>Συσκευασία Ελλάδας (αριθμητικά)</t>
  </si>
  <si>
    <t>Χονδρική Τιμή Ισπανίας (αριθμητικά)</t>
  </si>
  <si>
    <t>Συσκευασία Ισπανίας (αριθμητικά)</t>
  </si>
  <si>
    <t>Χονδρική Τιμή Πορτογαλίας (αριθμητικά)</t>
  </si>
  <si>
    <t>Συσκευασία Πορτογαλίας (αριθμητικά)</t>
  </si>
  <si>
    <t>Χονδρική Τιμή Χώρας προέλευσης (σε τοπικό Νόμισμα)</t>
  </si>
  <si>
    <t>Χονδρική Τιμή Χώρας προέλευσης (σε Ευρώ, ισοτιμία από Φ.Υ.)</t>
  </si>
  <si>
    <t>Συσκευασία χώρας προέλευσης (αριθμητικά)</t>
  </si>
  <si>
    <t>Τιμή τιμολογίου εισαγωγής (τοπικό νόμισμα, για τρίτες χώρες)</t>
  </si>
  <si>
    <t>C944009/1</t>
  </si>
  <si>
    <t>ABASAGLAR SOLUTION FOR INJECTION 100U/ML</t>
  </si>
  <si>
    <t>C882002/1</t>
  </si>
  <si>
    <t>ABILIFY MAINTENA POWDER &amp; SOLVENT FOR PROLONGED RELEASE SUSPENION FOR INJECTION 400MG/VIAL</t>
  </si>
  <si>
    <t>C276034/1</t>
  </si>
  <si>
    <t>ABILIFY ORAL SOLUTION 1MG/ML</t>
  </si>
  <si>
    <t>C04276A/1</t>
  </si>
  <si>
    <t>ABILIFY TABLET 10MG</t>
  </si>
  <si>
    <t>C04276B/1</t>
  </si>
  <si>
    <t>ABILIFY TABLET 15MG</t>
  </si>
  <si>
    <t>C276017/1</t>
  </si>
  <si>
    <t>ABILIFY TABLET 30MG</t>
  </si>
  <si>
    <t>C428001/1</t>
  </si>
  <si>
    <t>ABRAXANE POWDER FOR SUSPENSION FOR INFUSION 5MG/ML</t>
  </si>
  <si>
    <t>C412016/1</t>
  </si>
  <si>
    <t>C412004/1</t>
  </si>
  <si>
    <t>C412006/1</t>
  </si>
  <si>
    <t>C412025/1</t>
  </si>
  <si>
    <t>C412026/1</t>
  </si>
  <si>
    <t>C412008/1</t>
  </si>
  <si>
    <t>C412010/1</t>
  </si>
  <si>
    <t>C412012/1</t>
  </si>
  <si>
    <t>26M0113/2</t>
  </si>
  <si>
    <t>ABSTRAL TABLET, SUBLINGUAL 100MCG</t>
  </si>
  <si>
    <t>26M0114/2</t>
  </si>
  <si>
    <t>ABSTRAL TABLET, SUBLINGUAL 200MCG</t>
  </si>
  <si>
    <t>26M0115/1</t>
  </si>
  <si>
    <t>ABSTRAL TABLET, SUBLINGUAL 300MCG</t>
  </si>
  <si>
    <t>26M0116/1</t>
  </si>
  <si>
    <t>ABSTRAL TABLET, SUBLINGUAL 400MCG</t>
  </si>
  <si>
    <t>26M0117/1</t>
  </si>
  <si>
    <t>ABSTRAL TABLET, SUBLINGUAL 600MCG</t>
  </si>
  <si>
    <t>26M0118/1</t>
  </si>
  <si>
    <t>ABSTRAL TABLET, SUBLINGUAL 800MCG</t>
  </si>
  <si>
    <t>C05308A/1</t>
  </si>
  <si>
    <t>31M0103/1</t>
  </si>
  <si>
    <t>ACNATAC GEL</t>
  </si>
  <si>
    <t>26M0153/1</t>
  </si>
  <si>
    <t>ACTONEL (2 CONSEQUENTIAL DAYS PER MONTH) TABLET, FILM COATED 75MG</t>
  </si>
  <si>
    <t>C02230B/1</t>
  </si>
  <si>
    <t>ACTRAPID PENFILL SOLUTION FOR INJECTION 100IU/ML</t>
  </si>
  <si>
    <t>C02230A/1</t>
  </si>
  <si>
    <t>ACTRAPID SOLUTION FOR INJECTION 100IU/ML</t>
  </si>
  <si>
    <t>29S0125/1</t>
  </si>
  <si>
    <t>ADDAMEL N SOLUTION FOR INFUSION</t>
  </si>
  <si>
    <t>C907001/1</t>
  </si>
  <si>
    <t>ADEMPAS TABLET, FILM COATED 0.5MG</t>
  </si>
  <si>
    <t>C907007/1</t>
  </si>
  <si>
    <t>ADEMPAS TABLET, FILM COATED 1.5MG</t>
  </si>
  <si>
    <t>C907004/1</t>
  </si>
  <si>
    <t>ADEMPAS TABLET, FILM COATED 1MG</t>
  </si>
  <si>
    <t>C907013/1</t>
  </si>
  <si>
    <t>ADEMPAS TABLET, FILM COATED 2.5MG</t>
  </si>
  <si>
    <t>C907010/1</t>
  </si>
  <si>
    <t>ADEMPAS TABLET, FILM COATED 2MG</t>
  </si>
  <si>
    <t>C447003/1</t>
  </si>
  <si>
    <t>ADENURIC TABLET, FILM COATED 120MG</t>
  </si>
  <si>
    <t>C447001/1</t>
  </si>
  <si>
    <t>ADENURIC TABLET, FILM COATED 80MG</t>
  </si>
  <si>
    <t>2300194/1</t>
  </si>
  <si>
    <t>ADRENALINE INJECTION 1MG/ML</t>
  </si>
  <si>
    <t>27S0178/2</t>
  </si>
  <si>
    <t>ADRIBLASTINA SOLUTION FOR INJECTION 2MG/ML</t>
  </si>
  <si>
    <t>C387001/1</t>
  </si>
  <si>
    <t>ADVAGRAF CAPSULE, HARD, PROLONGED-RELEASE 0.5MG</t>
  </si>
  <si>
    <t>C387003/1</t>
  </si>
  <si>
    <t>ADVAGRAF CAPSULE, HARD, PROLONGED-RELEASE 1MG</t>
  </si>
  <si>
    <t>C387007/1</t>
  </si>
  <si>
    <t>ADVAGRAF CAPSULE, HARD, PROLONGED-RELEASE 5MG</t>
  </si>
  <si>
    <t>C271003/1</t>
  </si>
  <si>
    <t>C271002/1</t>
  </si>
  <si>
    <t>C538004/1</t>
  </si>
  <si>
    <t>AFINITOR TABLET 10MG</t>
  </si>
  <si>
    <t>C538001/1</t>
  </si>
  <si>
    <t>AFINITOR TABLET 5MG</t>
  </si>
  <si>
    <t>9800604/1</t>
  </si>
  <si>
    <t>28M0118/1</t>
  </si>
  <si>
    <t>ALBUNORM 20% SOLUTION FOR INFUSION 200G/L</t>
  </si>
  <si>
    <t>29M0243/2</t>
  </si>
  <si>
    <t>ALBUREX 20 SOLUTION FOR INFUSION 200G/L</t>
  </si>
  <si>
    <t>29M0243/1</t>
  </si>
  <si>
    <t>C98080A/1</t>
  </si>
  <si>
    <t>C253001/1</t>
  </si>
  <si>
    <t>C290002/1</t>
  </si>
  <si>
    <t>ALIMTA POWDER FOR CONCENTRATE FOR SOLUTION FOR INFUSION 100MG/VIAL</t>
  </si>
  <si>
    <t>C290001/1</t>
  </si>
  <si>
    <t>ALIMTA POWDER FOR CONCENTRATE FOR SOLUTION FOR INFUSION 500MG</t>
  </si>
  <si>
    <t>C04306A/1</t>
  </si>
  <si>
    <t>ALOXI SOLUTION FOR INJECTION 250MCG/5ML</t>
  </si>
  <si>
    <t>27M0044/3</t>
  </si>
  <si>
    <t>ALVESCO INHALATION SOLUTION, PRESSURISED 160MCG</t>
  </si>
  <si>
    <t>27M0044/2</t>
  </si>
  <si>
    <t>24M0112/1</t>
  </si>
  <si>
    <t>ANAPEN INJECTION 300MCG/0.3ML</t>
  </si>
  <si>
    <t>24M0112/2</t>
  </si>
  <si>
    <t>24M0111/2</t>
  </si>
  <si>
    <t>ANAPEN JUNIOR SOLUTION FOR INJECTION 150MCG/0.3ML</t>
  </si>
  <si>
    <t>24M0111/1</t>
  </si>
  <si>
    <t>24S0070/1</t>
  </si>
  <si>
    <t>ANDROCUR TABLET 50MG</t>
  </si>
  <si>
    <t>C898002/1</t>
  </si>
  <si>
    <t>C285032/1</t>
  </si>
  <si>
    <t>C285008/1</t>
  </si>
  <si>
    <t>C285001/1</t>
  </si>
  <si>
    <t>APIDRA SOLUTION FOR INJECTION 100U/ML</t>
  </si>
  <si>
    <t>C285030/1</t>
  </si>
  <si>
    <t>30M0490/2</t>
  </si>
  <si>
    <t>APO-GO PEN SOLUTION FOR INJECTION 10MG/ML</t>
  </si>
  <si>
    <t>30M0491/1</t>
  </si>
  <si>
    <t>APO-GO PFS SOLUTION FOR INFUSION 5MG/ML IN PREFILLED SYRINGE</t>
  </si>
  <si>
    <t>3300157/2</t>
  </si>
  <si>
    <t>APOTEL MAX SOLUTION FOR INFUSION 1G/100ML</t>
  </si>
  <si>
    <t>C185018/1</t>
  </si>
  <si>
    <t>ARANESP SOLUTION FOR INJECTION 100MCG/0.5ML</t>
  </si>
  <si>
    <t>C185091/1</t>
  </si>
  <si>
    <t>C185002/1</t>
  </si>
  <si>
    <t>ARANESP SOLUTION FOR INJECTION 10MCG/0.4ML</t>
  </si>
  <si>
    <t>C185020/1</t>
  </si>
  <si>
    <t>ARANESP SOLUTION FOR INJECTION 150MCG/0.3ML</t>
  </si>
  <si>
    <t>C185095/1</t>
  </si>
  <si>
    <t>C185004/1</t>
  </si>
  <si>
    <t>ARANESP SOLUTION FOR INJECTION 15MCG/0.375ML</t>
  </si>
  <si>
    <t>C185006/1</t>
  </si>
  <si>
    <t>ARANESP SOLUTION FOR INJECTION 20MCG/0.5ML</t>
  </si>
  <si>
    <t>C185079/1</t>
  </si>
  <si>
    <t>C185022/1</t>
  </si>
  <si>
    <t>ARANESP SOLUTION FOR INJECTION 300MCG/0.6ML</t>
  </si>
  <si>
    <t>C185096/1</t>
  </si>
  <si>
    <t>C185008/1</t>
  </si>
  <si>
    <t>ARANESP SOLUTION FOR INJECTION 30MCG/0.3ML</t>
  </si>
  <si>
    <t>C185081/1</t>
  </si>
  <si>
    <t>C185010/1</t>
  </si>
  <si>
    <t>ARANESP SOLUTION FOR INJECTION 40MCG/0.4ML</t>
  </si>
  <si>
    <t>C185083/1</t>
  </si>
  <si>
    <t>C185032/1</t>
  </si>
  <si>
    <t>ARANESP SOLUTION FOR INJECTION 500MCG/1ML</t>
  </si>
  <si>
    <t>C185098/1</t>
  </si>
  <si>
    <t>C01185P/1</t>
  </si>
  <si>
    <t>ARANESP SOLUTION FOR INJECTION 50MCG/0.5ML</t>
  </si>
  <si>
    <t>C185085/1</t>
  </si>
  <si>
    <t>C185014/1</t>
  </si>
  <si>
    <t>ARANESP SOLUTION FOR INJECTION 60MCG/0.3ML</t>
  </si>
  <si>
    <t>C185087/1</t>
  </si>
  <si>
    <t>C01185L/1</t>
  </si>
  <si>
    <t>ARANESP SOLUTION FOR INJECTION 80MCG/0.4ML</t>
  </si>
  <si>
    <t>C185089/1</t>
  </si>
  <si>
    <t>C99118A/1</t>
  </si>
  <si>
    <t>ARAVA TABLET, FILM COATED 100MG</t>
  </si>
  <si>
    <t>C99118B/1</t>
  </si>
  <si>
    <t>ARAVA TABLET, FILM COATED 10MG</t>
  </si>
  <si>
    <t>C99118C/1</t>
  </si>
  <si>
    <t>ARAVA TABLET, FILM COATED 20MG</t>
  </si>
  <si>
    <t>9700680/1</t>
  </si>
  <si>
    <t>ARICEPT TABLET, FILM COATED 10MG</t>
  </si>
  <si>
    <t>9700679/1</t>
  </si>
  <si>
    <t>ARICEPT TABLET, FILM COATED 5MG</t>
  </si>
  <si>
    <t>9600413/1</t>
  </si>
  <si>
    <t>ARIMIDEX TABLET, FILM COATED 1MG</t>
  </si>
  <si>
    <t>C206017/1</t>
  </si>
  <si>
    <t>ARIXTRA SOLUTION FOR INJECTION 10MG/0.8ML</t>
  </si>
  <si>
    <t>C206003/1</t>
  </si>
  <si>
    <t>ARIXTRA SOLUTION FOR INJECTION 2.5MG/0.5ML</t>
  </si>
  <si>
    <t>C206011/1</t>
  </si>
  <si>
    <t>ARIXTRA SOLUTION FOR INJECTION 5MG/0.4ML</t>
  </si>
  <si>
    <t>C206014/1</t>
  </si>
  <si>
    <t>ARIXTRA SOLUTION FOR INJECTION 7.5MG/0.6ML</t>
  </si>
  <si>
    <t>9300366/1</t>
  </si>
  <si>
    <t>ARVEKAP POWDER AND SOLVENT FOR SOLUTION FOR INJECTION 0.1MG</t>
  </si>
  <si>
    <t>2200040/1</t>
  </si>
  <si>
    <t>ARVEKAP POWDER AND SOLVENT FOR SUSPENSION FOR INJECTION 11.25MG</t>
  </si>
  <si>
    <t>9300367/1</t>
  </si>
  <si>
    <t>ARVEKAP POWDER AND SOLVENT FOR SUSPENSION FOR INJECTION 3.75MG</t>
  </si>
  <si>
    <t>2300196/1</t>
  </si>
  <si>
    <t>ASACOL ENEMA 4G/100ML</t>
  </si>
  <si>
    <t>31M0063/4</t>
  </si>
  <si>
    <t>ATACAND PLUS TABLET 32MG/12.5MG</t>
  </si>
  <si>
    <t>31M0064/4</t>
  </si>
  <si>
    <t>ATACAND PLUS TABLET 32MG/25MG</t>
  </si>
  <si>
    <t>9600296/2</t>
  </si>
  <si>
    <t>9600394/1</t>
  </si>
  <si>
    <t>ATROPINE SULFATE INJECTION 1MG/ML</t>
  </si>
  <si>
    <t>C838002/1</t>
  </si>
  <si>
    <t>AUBAGIO TABLET, FILM COATED 14MG</t>
  </si>
  <si>
    <t>2500126/2</t>
  </si>
  <si>
    <t>AUGMENTIN ES POWDER FOR ORAL SUSPENSION (600+42.9)MG/5ML</t>
  </si>
  <si>
    <t>C300002/1</t>
  </si>
  <si>
    <t>C300001/1</t>
  </si>
  <si>
    <t>9700407/1</t>
  </si>
  <si>
    <t>27M0221/1</t>
  </si>
  <si>
    <t>AVELOX SOLUTION FOR INFUSION 400MG/250ML</t>
  </si>
  <si>
    <t>AVELOX TABLET, FILM COATED 400MG</t>
  </si>
  <si>
    <t>24M0105/2</t>
  </si>
  <si>
    <t>24M0110/2</t>
  </si>
  <si>
    <t>AVODART CAPSULE, SOFT 0.5MG</t>
  </si>
  <si>
    <t>C033005/1</t>
  </si>
  <si>
    <t>AVONEX SOLUTION FOR INJECTION 30MCG/0.5ML</t>
  </si>
  <si>
    <t>C033003/1</t>
  </si>
  <si>
    <t>C04304A/1</t>
  </si>
  <si>
    <t>AZILECT TABLET 1MG</t>
  </si>
  <si>
    <t>25M0132/6</t>
  </si>
  <si>
    <t>BALANCE 1.5% GLUCOSE, 1.25MMOL/L CALCIUM SOLUTION FOR PERITONEAL DIALYSIS</t>
  </si>
  <si>
    <t>25M0132/2</t>
  </si>
  <si>
    <t>25M0132/5</t>
  </si>
  <si>
    <t>25M0129/6</t>
  </si>
  <si>
    <t>BALANCE 1.5% GLUCOSE,1.75MMOL/L CALCIUM SOLUTION FOR PERITONEAL DIALYSIS</t>
  </si>
  <si>
    <t>25M0129/2</t>
  </si>
  <si>
    <t>25M0129/5</t>
  </si>
  <si>
    <t>25M0134/2</t>
  </si>
  <si>
    <t>BALANCE 2.3% GLUCOSE, 1.25MMOL/L CALCIUM SOLUTION FOR PERITONEAL DIALYSIS</t>
  </si>
  <si>
    <t>25M0134/5</t>
  </si>
  <si>
    <t>25M0134/6</t>
  </si>
  <si>
    <t>25M0131/6</t>
  </si>
  <si>
    <t>BALANCE 2.3% GLUCOSE, 1.75MMOL/L CALCIUM SOLUTION FOR PERITONEAL DIALYSIS</t>
  </si>
  <si>
    <t>25M0131/2</t>
  </si>
  <si>
    <t>25M0131/5</t>
  </si>
  <si>
    <t>25M0133/6</t>
  </si>
  <si>
    <t>BALANCE 4.25% GLUCOSE, 1.25MMOL/L CALCIUM SOLUTION FOR PERITONEAL DIALYSIS</t>
  </si>
  <si>
    <t>25M0133/2</t>
  </si>
  <si>
    <t>25M0133/5</t>
  </si>
  <si>
    <t>25M0130/6</t>
  </si>
  <si>
    <t>BALANCE 4.25% GLUCOSE, 1.75MMOL/L CALCIUM SOLUTION FOR PERITONEAL DIALYSIS</t>
  </si>
  <si>
    <t>25M0130/2</t>
  </si>
  <si>
    <t>25M0130/5</t>
  </si>
  <si>
    <t>C06343A/1</t>
  </si>
  <si>
    <t>BARACLUDE TABLET, FILM COATED 0.5MG</t>
  </si>
  <si>
    <t>C06343B/1</t>
  </si>
  <si>
    <t>BARACLUDE TABLET, FILM COATED 1MG</t>
  </si>
  <si>
    <t>9300567/1</t>
  </si>
  <si>
    <t>9300568/1</t>
  </si>
  <si>
    <t>9600022/1</t>
  </si>
  <si>
    <t>9600023/1</t>
  </si>
  <si>
    <t>C047006/1</t>
  </si>
  <si>
    <t>BENEFIX POWDER AND SOLVENT FOR SOLUTION FOR INJECTION 1000IU</t>
  </si>
  <si>
    <t>C047007/1</t>
  </si>
  <si>
    <t>BENEFIX POWDER AND SOLVENT FOR SOLUTION FOR INJECTION 2000IU</t>
  </si>
  <si>
    <t>C047005/1</t>
  </si>
  <si>
    <t>BENEFIX POWDER AND SOLVENT FOR SOLUTION FOR INJECTION 500IU</t>
  </si>
  <si>
    <t>C700001/1</t>
  </si>
  <si>
    <t>BENLYSTA POWDER FOR CONCENTRATE FOR SOLUTION FOR INFUSION 120MG</t>
  </si>
  <si>
    <t>C700002/1</t>
  </si>
  <si>
    <t>BENLYSTA POWDER FOR CONCENTRATE FOR SOLUTION FOR INFUSION 400MG</t>
  </si>
  <si>
    <t>28M0187/1</t>
  </si>
  <si>
    <t>BERINERT 500 POWDER AND SOLVENT FOR SOLUTION FOR INFUSION/INJECTION 500IU</t>
  </si>
  <si>
    <t>C95003A/1</t>
  </si>
  <si>
    <t>BETAFERON POWDER AND SOLVENT FOR SOLUTION FOR INJECTION 0.25MG/ML</t>
  </si>
  <si>
    <t>C809003/1</t>
  </si>
  <si>
    <t>BETMIGA TABLET, PROLONGED-RELEASE 25MG</t>
  </si>
  <si>
    <t>C809010/1</t>
  </si>
  <si>
    <t>BETMIGA TABLET, PROLONGED-RELEASE 50MG</t>
  </si>
  <si>
    <t>C812001/1</t>
  </si>
  <si>
    <t>BEXSERO SUSPENSION FOR INJECTION 0.5ML/DOSE</t>
  </si>
  <si>
    <t>C812002/1</t>
  </si>
  <si>
    <t>C410016/1</t>
  </si>
  <si>
    <t>C410004/1</t>
  </si>
  <si>
    <t>C410023/1</t>
  </si>
  <si>
    <t>BINOCRIT SOLUTION FOR INJECTION IN PREFILLED SYRINGES 30000IU/0.75ML</t>
  </si>
  <si>
    <t>C410008/1</t>
  </si>
  <si>
    <t>C410012/1</t>
  </si>
  <si>
    <t>C410014/1</t>
  </si>
  <si>
    <t>BINOCRIT SOLUTION FOR INJECTION IN PREFILLED SYRINGES 8000IU/0.8ML</t>
  </si>
  <si>
    <t>C265005/1</t>
  </si>
  <si>
    <t>BONVIVA SOLUTION FOR INJECTION 3MG</t>
  </si>
  <si>
    <t>27M0026/1</t>
  </si>
  <si>
    <t>BOOSTRIX SUSPENSION FOR INJECTION IN PRE-FILLED SYRINGE</t>
  </si>
  <si>
    <t>C818001/1</t>
  </si>
  <si>
    <t>BOSULIF TABLET, FILM COATED 100MG</t>
  </si>
  <si>
    <t>C818003/1</t>
  </si>
  <si>
    <t>BOSULIF TABLET, FILM COATED 500MG</t>
  </si>
  <si>
    <t>C466001/2</t>
  </si>
  <si>
    <t>BRIDION SOLUTION FOR INJECTION 100MG/ML</t>
  </si>
  <si>
    <t>C000004/1</t>
  </si>
  <si>
    <t>BRILIQUE TABLET, FILM COATED 90MG</t>
  </si>
  <si>
    <t>C000002/1</t>
  </si>
  <si>
    <t>C011001/1</t>
  </si>
  <si>
    <t>2100124/3</t>
  </si>
  <si>
    <t>2100124/1</t>
  </si>
  <si>
    <t>2100124/2</t>
  </si>
  <si>
    <t>C01196A/1</t>
  </si>
  <si>
    <t>CANCIDAS POWDER FOR CONCENTRATE FOR SOLUTION FOR INFUSION 50MG</t>
  </si>
  <si>
    <t>C01196B/1</t>
  </si>
  <si>
    <t>CANCIDAS POWDER FOR CONCENTRATE FOR SOLUTION FOR INFUSION 70MG</t>
  </si>
  <si>
    <t>C749001/1</t>
  </si>
  <si>
    <t>CAPRELSA TABLET, FILM COATED 100MG</t>
  </si>
  <si>
    <t>C749002/1</t>
  </si>
  <si>
    <t>CAPRELSA TABLET, FILM COATED 300MG</t>
  </si>
  <si>
    <t>8800488/1</t>
  </si>
  <si>
    <t>8800488/2</t>
  </si>
  <si>
    <t>9900151/1</t>
  </si>
  <si>
    <t>CASODEX TABLET, FILM COATED 50MG</t>
  </si>
  <si>
    <t>8500361/1</t>
  </si>
  <si>
    <t>C005001/1</t>
  </si>
  <si>
    <t>CELLCEPT CAPSULE, HARD 250MG</t>
  </si>
  <si>
    <t>C005006/1</t>
  </si>
  <si>
    <t>CELLCEPT POWDER FOR ORAL SUSPENSION 1G/5ML</t>
  </si>
  <si>
    <t>C005002/1</t>
  </si>
  <si>
    <t>C053003/1</t>
  </si>
  <si>
    <t>9900414/3</t>
  </si>
  <si>
    <t>CERNEVIT POWDER FOR SOLUTION FOR INJECTION</t>
  </si>
  <si>
    <t>24M0120/2</t>
  </si>
  <si>
    <t>CERTICAN TABLET 0.25MG</t>
  </si>
  <si>
    <t>24M0122/2</t>
  </si>
  <si>
    <t>CERTICAN TABLET 0.75MG</t>
  </si>
  <si>
    <t>C07419D/1</t>
  </si>
  <si>
    <t>CERVARIX SOLUTION FOR INJECTION</t>
  </si>
  <si>
    <t>C99100A/1</t>
  </si>
  <si>
    <t>CETROTIDE POWDER AND SOLVENT FOR SOLUTION FOR INJECTION 0.25MG</t>
  </si>
  <si>
    <t>C06360A/1</t>
  </si>
  <si>
    <t>CHAMPIX TABLET, FILM COATED 0.5MG AND 1MG</t>
  </si>
  <si>
    <t>C06360B/1</t>
  </si>
  <si>
    <t>CHAMPIX TABLET, FILM COATED 1MG</t>
  </si>
  <si>
    <t>C03268C/1</t>
  </si>
  <si>
    <t>CHOLESTAGEL TABLET 625MG</t>
  </si>
  <si>
    <t>C866004/1</t>
  </si>
  <si>
    <t>CHOLIB TABLET, FILM COATED 145MG/40MG</t>
  </si>
  <si>
    <t>C02237B/2</t>
  </si>
  <si>
    <t>CIALIS TABLET, FILM COATED 20MG</t>
  </si>
  <si>
    <t>C237008/1</t>
  </si>
  <si>
    <t>CIALIS TABLET, FILM COATED 5MG</t>
  </si>
  <si>
    <t>C544001/1</t>
  </si>
  <si>
    <t>CIMZIA SOLUTION FOR INJECTION 200MG</t>
  </si>
  <si>
    <t>C392001/1</t>
  </si>
  <si>
    <t>CIRCADIN TABLET, PROLONGED-RELEASE 2MG</t>
  </si>
  <si>
    <t>8900501/1</t>
  </si>
  <si>
    <t>CLENIL FORTE INHALATION SOLUTION, PRESSURISED 250MCG/DOSE</t>
  </si>
  <si>
    <t>2100082/2</t>
  </si>
  <si>
    <t>CLEXANE SOLUTION FOR INJECTION IN PREFILLED SYRINGES 80MG(8000IU)/0.8ML</t>
  </si>
  <si>
    <t>9900415/1</t>
  </si>
  <si>
    <t>CLINIMIX N14G30E SOLUTION FOR INFUSION</t>
  </si>
  <si>
    <t>C058001/1</t>
  </si>
  <si>
    <t>COMBIVIR TABLET, FILM COATED 150MG/300MG</t>
  </si>
  <si>
    <t>C98081A/1</t>
  </si>
  <si>
    <t>COMTAN TABLET, FILM COATED 200MG</t>
  </si>
  <si>
    <t>C511001/1</t>
  </si>
  <si>
    <t>CONBRIZA TABLET, FILM COATED 20MG</t>
  </si>
  <si>
    <t>27M0209/2</t>
  </si>
  <si>
    <t>CONCERTA TABLET, PROLONGED-RELEASE 18MG</t>
  </si>
  <si>
    <t>27M0210/2</t>
  </si>
  <si>
    <t>CONCERTA TABLET, PROLONGED-RELEASE 36MG</t>
  </si>
  <si>
    <t>27M0211/2</t>
  </si>
  <si>
    <t>CONCERTA TABLET, PROLONGED-RELEASE 54MG</t>
  </si>
  <si>
    <t>26M0052/1</t>
  </si>
  <si>
    <t>COSENTYX SOLUTION FOR INJECTION 150MG/ML</t>
  </si>
  <si>
    <t>C048001/1</t>
  </si>
  <si>
    <t>COTELLIC TABLET, FILM COATED 20MG</t>
  </si>
  <si>
    <t>27M0077/7</t>
  </si>
  <si>
    <t>COVERAM TABLET 10MG/10MG</t>
  </si>
  <si>
    <t>27M0076/7</t>
  </si>
  <si>
    <t>COVERAM TABLET 10MG/5MG</t>
  </si>
  <si>
    <t>2300168/1</t>
  </si>
  <si>
    <t>CRESTOR TABLET, FILM COATED 40MG</t>
  </si>
  <si>
    <t>C328001/1</t>
  </si>
  <si>
    <t>9300093/1</t>
  </si>
  <si>
    <t>CUROSURF SUSPENSION FOR INJECTION 80MG/ML</t>
  </si>
  <si>
    <t>9300093/3</t>
  </si>
  <si>
    <t>C296002/1</t>
  </si>
  <si>
    <t>C957001/1</t>
  </si>
  <si>
    <t>C957003/1</t>
  </si>
  <si>
    <t>C957002/1</t>
  </si>
  <si>
    <t>32M0234/5</t>
  </si>
  <si>
    <t>CYTARABINE ACCORD SOLUTION FOR INJECTION OR INFUSION 100MG/ML</t>
  </si>
  <si>
    <t>32M0234/2</t>
  </si>
  <si>
    <t>32M0234/4</t>
  </si>
  <si>
    <t>31M0292/1</t>
  </si>
  <si>
    <t>DACARBAZIN LIPOMED POWDER FOR SOLUTION FOR INJECTION/INFUSION 200MG/VIAL</t>
  </si>
  <si>
    <t>C792001/1</t>
  </si>
  <si>
    <t>DACOGEN POWDER FOR CONCENTRATE FOR SOLUTION FOR INFUSION 50MG/VIAL</t>
  </si>
  <si>
    <t>28M0162/1</t>
  </si>
  <si>
    <t>DENTOCAINE SOLUTION FOR INJECTION 40MG/0.005MG/ML</t>
  </si>
  <si>
    <t>28M0163/1</t>
  </si>
  <si>
    <t>DENTOCAINE SOLUTION FOR INJECTION 40MG/0.01MG/ML</t>
  </si>
  <si>
    <t>9900520/1</t>
  </si>
  <si>
    <t>DESFERAL POWDER FOR INJECTION 2G/VIAL</t>
  </si>
  <si>
    <t>9900279/1</t>
  </si>
  <si>
    <t>DESFERAL POWDER FOR INJECTION 500MG/VIAL</t>
  </si>
  <si>
    <t>C718002/1</t>
  </si>
  <si>
    <t>C718006/1</t>
  </si>
  <si>
    <t>C718004/1</t>
  </si>
  <si>
    <t>C718001/1</t>
  </si>
  <si>
    <t>2300094/1</t>
  </si>
  <si>
    <t>C733004/1</t>
  </si>
  <si>
    <t>DIFICLIR TABLET, FILM COATED 200MG</t>
  </si>
  <si>
    <t>28M0217/2</t>
  </si>
  <si>
    <t>33M0138/3</t>
  </si>
  <si>
    <t>DOTAREM SOLUTION FOR INJECTION 0.5MMOL/ML (VIALS SINGLE USE)</t>
  </si>
  <si>
    <t>33M0138/4</t>
  </si>
  <si>
    <t>33M0138/2</t>
  </si>
  <si>
    <t>2300227/1</t>
  </si>
  <si>
    <t>DOVOBET OINTMENT</t>
  </si>
  <si>
    <t>28M0338/2</t>
  </si>
  <si>
    <t>DUODART CAPSULE, HARD</t>
  </si>
  <si>
    <t>25M0093/1</t>
  </si>
  <si>
    <t>DUODOPA INTESTINAL GEL</t>
  </si>
  <si>
    <t>C619010/1</t>
  </si>
  <si>
    <t>DUOPLAVIN TABLET, FILM COATED 75MG/100MG</t>
  </si>
  <si>
    <t>9800320/1</t>
  </si>
  <si>
    <t>9800318/1</t>
  </si>
  <si>
    <t>9800319/1</t>
  </si>
  <si>
    <t>31M0208/2</t>
  </si>
  <si>
    <t>2000497/1</t>
  </si>
  <si>
    <t>C02219C/1</t>
  </si>
  <si>
    <t>C02219A/1</t>
  </si>
  <si>
    <t>EBIXA TABLET, FILM COATED 10MG</t>
  </si>
  <si>
    <t>C07418A/1</t>
  </si>
  <si>
    <t>C736001/1</t>
  </si>
  <si>
    <t>EDURANT TABLET, FILM COATED 25MG</t>
  </si>
  <si>
    <t>99M0093/2</t>
  </si>
  <si>
    <t>EFEXOR XR CAPSULE, HARD, PROLONGED-RELEASE 150MG</t>
  </si>
  <si>
    <t>C503009/1</t>
  </si>
  <si>
    <t>EFIENT TABLET, FILM COATED 10MG</t>
  </si>
  <si>
    <t>C503002/1</t>
  </si>
  <si>
    <t>EFIENT TABLET, FILM COATED 5MG</t>
  </si>
  <si>
    <t>C778002/1</t>
  </si>
  <si>
    <t>EKLIRA GENUAIR POWDER FOR INHALATION 322MCG</t>
  </si>
  <si>
    <t>22M0056/1</t>
  </si>
  <si>
    <t>ELIDEL CREAM 1%</t>
  </si>
  <si>
    <t>22M0056/2</t>
  </si>
  <si>
    <t>24M0145/1</t>
  </si>
  <si>
    <t>ELIGARD POWDER AND SOLVENT FOR SOLUTION FOR INJECTION 22.5MG</t>
  </si>
  <si>
    <t>27M0060/2</t>
  </si>
  <si>
    <t>ELIGARD POWDER AND SOLVENT FOR SOLUTION FOR INJECTION 45MG</t>
  </si>
  <si>
    <t>24M0144/1</t>
  </si>
  <si>
    <t>ELIGARD POWDER AND SOLVENT FOR SOLUTION FOR INJECTION 7.5MG</t>
  </si>
  <si>
    <t>C691002/1</t>
  </si>
  <si>
    <t>ELIQUIS TABLET, FILM COATED 2.5MG</t>
  </si>
  <si>
    <t>C691003/1</t>
  </si>
  <si>
    <t>C691004/1</t>
  </si>
  <si>
    <t>C691010/1</t>
  </si>
  <si>
    <t>ELIQUIS TABLET, FILM COATED 5MG</t>
  </si>
  <si>
    <t>C691009/1</t>
  </si>
  <si>
    <t>C609001/1</t>
  </si>
  <si>
    <t>ELONVA SOLUTION FOR INJECTION 100MCG/0.5ML</t>
  </si>
  <si>
    <t>C609002/1</t>
  </si>
  <si>
    <t>ELONVA SOLUTION FOR INJECTION 150MCG/0.5ML</t>
  </si>
  <si>
    <t>C03262A/1</t>
  </si>
  <si>
    <t>C04294B/1</t>
  </si>
  <si>
    <t>C04294A/1</t>
  </si>
  <si>
    <t>ENBREL POWDER AND SOLVENT FOR SOLUTION FOR INJECTION 25MG</t>
  </si>
  <si>
    <t>C126020/1</t>
  </si>
  <si>
    <t>ENBREL SOLUTION FOR INJECTION IN A PRE-FILLED PEN 50MG</t>
  </si>
  <si>
    <t>C126013/1</t>
  </si>
  <si>
    <t>ENBREL SOLUTION FOR INJECTION IN PREFILLED SYRINGES 25MG</t>
  </si>
  <si>
    <t>C126017/1</t>
  </si>
  <si>
    <t>ENBREL SOLUTION FOR INJECTION IN PREFILLED SYRINGES 50MG</t>
  </si>
  <si>
    <t>30M0228/3</t>
  </si>
  <si>
    <t>ENTONOX MEDICINAL GAS, COMPRESSED</t>
  </si>
  <si>
    <t>30M0228/1</t>
  </si>
  <si>
    <t>30M0228/2</t>
  </si>
  <si>
    <t>C105801/1</t>
  </si>
  <si>
    <t>ENTRESTO TABLET, FILM COATED (24+26)MG</t>
  </si>
  <si>
    <t>C105802/1</t>
  </si>
  <si>
    <t>ENTRESTO TABLET, FILM COATED (49+51)MG</t>
  </si>
  <si>
    <t>C105803/1</t>
  </si>
  <si>
    <t>C105806/1</t>
  </si>
  <si>
    <t>ENTRESTO TABLET, FILM COATED (97+103)MG</t>
  </si>
  <si>
    <t>26S0388/1</t>
  </si>
  <si>
    <t>EPANUTIN SOLUTION FOR INJECTION 50MG/ML</t>
  </si>
  <si>
    <t>C015003/1</t>
  </si>
  <si>
    <t>EPIVIR TABLET, FILM COATED 300MG</t>
  </si>
  <si>
    <t>EPORATIO SOLUTION FOR INJECTION IN PREFILLED SYRINGES 10000IU/1ML</t>
  </si>
  <si>
    <t>C573016/1</t>
  </si>
  <si>
    <t>EPORATIO SOLUTION FOR INJECTION IN PREFILLED SYRINGES 2000IU/0.5ML</t>
  </si>
  <si>
    <t>C573004/1</t>
  </si>
  <si>
    <t>C573025/1</t>
  </si>
  <si>
    <t>EPORATIO SOLUTION FOR INJECTION IN PREFILLED SYRINGES 30000IU/1ML</t>
  </si>
  <si>
    <t>C573026/1</t>
  </si>
  <si>
    <t>EPORATIO SOLUTION FOR INJECTION IN PREFILLED SYRINGES 3000IU/0.5ML</t>
  </si>
  <si>
    <t>C573006/1</t>
  </si>
  <si>
    <t>EPORATIO SOLUTION FOR INJECTION IN PREFILLED SYRINGES 4000IU/0.5ML</t>
  </si>
  <si>
    <t>C573008/1</t>
  </si>
  <si>
    <t>EPORATIO SOLUTION FOR INJECTION IN PREFILLED SYRINGES 5000IU/0.5ML</t>
  </si>
  <si>
    <t>C573010/1</t>
  </si>
  <si>
    <t>C281003/1</t>
  </si>
  <si>
    <t>ERBITUX SOLUTION FOR INFUSION 5MG/ML</t>
  </si>
  <si>
    <t>C848001/1</t>
  </si>
  <si>
    <t>ERIVEDGE CAPSULE, HARD 150MG</t>
  </si>
  <si>
    <t>9800203/3</t>
  </si>
  <si>
    <t>C425008/1</t>
  </si>
  <si>
    <t>C425002/1</t>
  </si>
  <si>
    <t>C737001/1</t>
  </si>
  <si>
    <t>C98073A/2</t>
  </si>
  <si>
    <t>EVISTA TABLET, FILM COATED 60MG</t>
  </si>
  <si>
    <t>C334005/1</t>
  </si>
  <si>
    <t>C334002/1</t>
  </si>
  <si>
    <t>C98066A/1</t>
  </si>
  <si>
    <t>EXELON CAPSULE, HARD 1.5MG</t>
  </si>
  <si>
    <t>C98066B/1</t>
  </si>
  <si>
    <t>EXELON CAPSULE, HARD 3MG</t>
  </si>
  <si>
    <t>C98066C/1</t>
  </si>
  <si>
    <t>EXELON CAPSULE, HARD 4.5MG</t>
  </si>
  <si>
    <t>C98066D/1</t>
  </si>
  <si>
    <t>EXELON CAPSULE, HARD 6MG</t>
  </si>
  <si>
    <t>C569014/1</t>
  </si>
  <si>
    <t>EXFORGE HCT TABLET, FILM COATED 160MG/10MG/12.5MG</t>
  </si>
  <si>
    <t>C569038/1</t>
  </si>
  <si>
    <t>EXFORGE HCT TABLET, FILM COATED 160MG/10MG/25MG</t>
  </si>
  <si>
    <t>C569002/1</t>
  </si>
  <si>
    <t>EXFORGE HCT TABLET, FILM COATED 160MG/5MG/12.5MG</t>
  </si>
  <si>
    <t>C569026/1</t>
  </si>
  <si>
    <t>EXFORGE HCT TABLET, FILM COATED 160MG/5MG/25MG</t>
  </si>
  <si>
    <t>C569050/1</t>
  </si>
  <si>
    <t>EXFORGE HCT TABLET, FILM COATED 320MG/10MG/25MG</t>
  </si>
  <si>
    <t>C06370C/1</t>
  </si>
  <si>
    <t>EXFORGE TABLET, FILM COATED 160MG/10MG</t>
  </si>
  <si>
    <t>C06370B/1</t>
  </si>
  <si>
    <t>EXFORGE TABLET, FILM COATED 160MG/5MG</t>
  </si>
  <si>
    <t>C983001/1</t>
  </si>
  <si>
    <t>EXVIERA TABLET, FILM COATED 250MG</t>
  </si>
  <si>
    <t>C797002/1</t>
  </si>
  <si>
    <t>EYLEA SOLUTION FOR INJECTION 40MG/ML</t>
  </si>
  <si>
    <t>C797001/1</t>
  </si>
  <si>
    <t>EYLEA SOLUTION FOR INJECTION IN PREFILLED SYRINGES 40MG/ML</t>
  </si>
  <si>
    <t>24M0153/2</t>
  </si>
  <si>
    <t>EZETROL TABLET 10MG</t>
  </si>
  <si>
    <t>C188001/1</t>
  </si>
  <si>
    <t>FABRAZYME POWDER FOR SOLUTION FOR INJECTION/INFUSION 35MG</t>
  </si>
  <si>
    <t>C188004/1</t>
  </si>
  <si>
    <t>FABRAZYME POWDER FOR SOLUTION FOR INJECTION/INFUSION 5MG</t>
  </si>
  <si>
    <t>C699004/1</t>
  </si>
  <si>
    <t>FAMPYRA TABLET, PROLONGED-RELEASE 10MG</t>
  </si>
  <si>
    <t>C699003/1</t>
  </si>
  <si>
    <t>C699001/1</t>
  </si>
  <si>
    <t>C699002/1</t>
  </si>
  <si>
    <t>9500373/1</t>
  </si>
  <si>
    <t>FAMVIR TABLET, FILM COATED 125MG</t>
  </si>
  <si>
    <t>9400235/1</t>
  </si>
  <si>
    <t>FAMVIR TABLET, FILM COATED 250MG</t>
  </si>
  <si>
    <t>C269002/1</t>
  </si>
  <si>
    <t>FASLODEX SOLUTION FOR INJECTION 250MG/5ML</t>
  </si>
  <si>
    <t>C00170A/1</t>
  </si>
  <si>
    <t>FASTURTEC POWDER AND SOLVENT FOR SOLUTION FOR INJECTION 1.5MG</t>
  </si>
  <si>
    <t>9900385/1</t>
  </si>
  <si>
    <t>FEMARA TABLET, FILM COATED 2.5MG</t>
  </si>
  <si>
    <t>29M0359/3</t>
  </si>
  <si>
    <t>C108003/1</t>
  </si>
  <si>
    <t>FERRIPROX ORAL SUSPENSION 100MG/ML</t>
  </si>
  <si>
    <t>C108001/1</t>
  </si>
  <si>
    <t>C108004/1</t>
  </si>
  <si>
    <t>FERRIPROX TABLET, FILM COATED 1000MG</t>
  </si>
  <si>
    <t>C504002/1</t>
  </si>
  <si>
    <t>FIRMAGON POWDER AND SOLVENT FOR SOLUTION FOR INJECTION 120MG</t>
  </si>
  <si>
    <t>C504001/1</t>
  </si>
  <si>
    <t>FIRMAGON POWDER AND SOLVENT FOR SOLUTION FOR INJECTION 80MG</t>
  </si>
  <si>
    <t>C404003/1</t>
  </si>
  <si>
    <t>27M0015/2</t>
  </si>
  <si>
    <t>FLEXBUMIN SOLUTION FOR INFUSION 250G/L</t>
  </si>
  <si>
    <t>27M0015/1</t>
  </si>
  <si>
    <t>2200206/1</t>
  </si>
  <si>
    <t>FLIXOTIDE DISKUS POWDER FOR INHALATION 250MCG</t>
  </si>
  <si>
    <t>9800242/2</t>
  </si>
  <si>
    <t>FLUDARA POWDER FOR SOLUTION FOR INJECTION/INFUSION 50MG</t>
  </si>
  <si>
    <t>2600154/2</t>
  </si>
  <si>
    <t>FLUDARA TABLET, FILM COATED 10MG</t>
  </si>
  <si>
    <t>32M0276/5</t>
  </si>
  <si>
    <t>FLUOROURACIL ACCORD SOLUTION FOR INJECTION OR INFUSION 50MG/ML</t>
  </si>
  <si>
    <t>30M0035/1</t>
  </si>
  <si>
    <t>FLUTIFORM PRESSURISED INHALATION, SUSPENSION 125MCG/5MCG</t>
  </si>
  <si>
    <t>30M0036/1</t>
  </si>
  <si>
    <t>FLUTIFORM PRESSURISED INHALATION, SUSPENSION 250MCG/10MCG</t>
  </si>
  <si>
    <t>30M0034/1</t>
  </si>
  <si>
    <t>FLUTIFORM PRESSURISED INHALATION, SUSPENSION 50MCG/5MCG</t>
  </si>
  <si>
    <t>C03247A/1</t>
  </si>
  <si>
    <t>C795007/1</t>
  </si>
  <si>
    <t>FORXIGA TABLET, FILM COATED 10MG</t>
  </si>
  <si>
    <t>24M0191/3</t>
  </si>
  <si>
    <t>FOSRENOL TABLET, CHEWABLE 500MG</t>
  </si>
  <si>
    <t>24M0192/5</t>
  </si>
  <si>
    <t>FOSRENOL TABLET, CHEWABLE 750MG</t>
  </si>
  <si>
    <t>27M0215/1</t>
  </si>
  <si>
    <t>FOSTER INHALATION SOLUTION, PRESSURISED 100/6 MCG/ACTUATION</t>
  </si>
  <si>
    <t>25M0154/3</t>
  </si>
  <si>
    <t>FOSTIMON POWDER AND SOLVENT FOR SOLUTION FOR INJECTION 150IU/ML</t>
  </si>
  <si>
    <t>25M0153/3</t>
  </si>
  <si>
    <t>FOSTIMON POWDER AND SOLVENT FOR SOLUTION FOR INJECTION 75IU/ML</t>
  </si>
  <si>
    <t>C776012/1</t>
  </si>
  <si>
    <t>FYCOMPA TABLET, FILM COATED 10MG</t>
  </si>
  <si>
    <t>C776015/1</t>
  </si>
  <si>
    <t>FYCOMPA TABLET, FILM COATED 12MG</t>
  </si>
  <si>
    <t>C776001/1</t>
  </si>
  <si>
    <t>FYCOMPA TABLET, FILM COATED 2MG</t>
  </si>
  <si>
    <t>C776003/1</t>
  </si>
  <si>
    <t>FYCOMPA TABLET, FILM COATED 4MG</t>
  </si>
  <si>
    <t>C776006/1</t>
  </si>
  <si>
    <t>FYCOMPA TABLET, FILM COATED 6MG</t>
  </si>
  <si>
    <t>C776009/1</t>
  </si>
  <si>
    <t>FYCOMPA TABLET, FILM COATED 8MG</t>
  </si>
  <si>
    <t>C414003/1</t>
  </si>
  <si>
    <t>GALVUS TABLET 50MG</t>
  </si>
  <si>
    <t>C414005/1</t>
  </si>
  <si>
    <t>26M0029/3</t>
  </si>
  <si>
    <t>GAMUNEX 10% SOLUTION FOR INFUSION 100MG/ML</t>
  </si>
  <si>
    <t>26M0029/1</t>
  </si>
  <si>
    <t>26M0029/4</t>
  </si>
  <si>
    <t>26M0029/2</t>
  </si>
  <si>
    <t>C937001/1</t>
  </si>
  <si>
    <t>GAZYVARO SOLUTION FOR INJECTION/CONCENTRATE FOR SOLUTION FOR INFUSION 1000MG</t>
  </si>
  <si>
    <t>C061001/1</t>
  </si>
  <si>
    <t>GENVOYA TABLET, FILM COATED 150MG/150MG/200MG/10MG</t>
  </si>
  <si>
    <t>2200281/1</t>
  </si>
  <si>
    <t>GEODON CAPSULE, HARD 20MG</t>
  </si>
  <si>
    <t>2200282/1</t>
  </si>
  <si>
    <t>GEODON CAPSULE, HARD 40MG</t>
  </si>
  <si>
    <t>2200283/1</t>
  </si>
  <si>
    <t>GEODON CAPSULE, HARD 60MG</t>
  </si>
  <si>
    <t>2200284/1</t>
  </si>
  <si>
    <t>GEODON CAPSULE, HARD 80MG</t>
  </si>
  <si>
    <t>2200280/1</t>
  </si>
  <si>
    <t>GEODON POWDER AND SOLVENT FOR SOLUTION FOR INJECTION 20MG/ML</t>
  </si>
  <si>
    <t>8800599/1</t>
  </si>
  <si>
    <t>GESTONE SOLUTION FOR INJECTION 50MG/ML</t>
  </si>
  <si>
    <t>8800599/2</t>
  </si>
  <si>
    <t>C677003/1</t>
  </si>
  <si>
    <t>GILENYA CAPSULE, HARD 0.5MG</t>
  </si>
  <si>
    <t>C198008/1</t>
  </si>
  <si>
    <t>GLIVEC TABLET 100MG</t>
  </si>
  <si>
    <t>C01198B/1</t>
  </si>
  <si>
    <t>GLIVEC TABLET, FILM COATED 100MG</t>
  </si>
  <si>
    <t>C01198A/1</t>
  </si>
  <si>
    <t>GLIVEC TABLET, FILM COATED 400MG</t>
  </si>
  <si>
    <t>24M0178/1</t>
  </si>
  <si>
    <t>GLUCAGEN HYPOKIT POWDER AND SOLVENT FOR SOLUTION FOR INJECTION 1MG</t>
  </si>
  <si>
    <t>9200109/2</t>
  </si>
  <si>
    <t>C9501AF/1</t>
  </si>
  <si>
    <t>GONAL-F SOLUTION FOR INJECTION IN A PRE-FILLED PEN 300IU (22MCG)</t>
  </si>
  <si>
    <t>C9501AH/1</t>
  </si>
  <si>
    <t>GONAL-F SOLUTION FOR INJECTION IN A PRE-FILLED PEN 900IU (66MCG)</t>
  </si>
  <si>
    <t>9900035/2</t>
  </si>
  <si>
    <t>GRACIAL TABLET</t>
  </si>
  <si>
    <t>25M0024/2</t>
  </si>
  <si>
    <t>25M0025/2</t>
  </si>
  <si>
    <t>30S0008/1</t>
  </si>
  <si>
    <t>C678001/1</t>
  </si>
  <si>
    <t>HALAVEN SOLUTION FOR INJECTION 0.44MG/ML</t>
  </si>
  <si>
    <t>8400267/1</t>
  </si>
  <si>
    <t>HALDOL DECANOAS INJECTION 100MG/1ML</t>
  </si>
  <si>
    <t>8400265/1</t>
  </si>
  <si>
    <t>HALDOL DECANOAS INJECTION 50MG/1ML</t>
  </si>
  <si>
    <t>C958001/1</t>
  </si>
  <si>
    <t>9600038/1</t>
  </si>
  <si>
    <t>9800065/1</t>
  </si>
  <si>
    <t>C183011/1</t>
  </si>
  <si>
    <t>HBVAXPRO SUSPENSION FOR INJECTION 10MCG/1ML</t>
  </si>
  <si>
    <t>C183028/1</t>
  </si>
  <si>
    <t>C183007/1</t>
  </si>
  <si>
    <t>C183015/1</t>
  </si>
  <si>
    <t>HBVAXPRO SUSPENSION FOR INJECTION 40MCG/ML</t>
  </si>
  <si>
    <t>C145001/1</t>
  </si>
  <si>
    <t>HERCEPTIN POWDER FOR SOLUTION FOR INJECTION 150MG</t>
  </si>
  <si>
    <t>C145002/1</t>
  </si>
  <si>
    <t>HERCEPTIN SOLUTION FOR INJECTION 600MG/5ML</t>
  </si>
  <si>
    <t>C828006/1</t>
  </si>
  <si>
    <t>HEXACIMA SUSPENSION FOR INJECTION IN PRE-FILLED SYRINGE</t>
  </si>
  <si>
    <t>C687004/1</t>
  </si>
  <si>
    <t>HIZENTRA SOLUTION FOR INJECTION 200MG/ML</t>
  </si>
  <si>
    <t>C687010/1</t>
  </si>
  <si>
    <t>C007008/1</t>
  </si>
  <si>
    <t>C007006/1</t>
  </si>
  <si>
    <t>C007004/1</t>
  </si>
  <si>
    <t>C03256A/1</t>
  </si>
  <si>
    <t>HUMIRA SOLUTION FOR INJECTION 40MG</t>
  </si>
  <si>
    <t>2300083/1</t>
  </si>
  <si>
    <t>HYALGAN SOLUTION FOR INJECTION 20MG/2ML</t>
  </si>
  <si>
    <t>C027006/1</t>
  </si>
  <si>
    <t>HYCAMTIN CAPSULE, HARD 0.25MG</t>
  </si>
  <si>
    <t>C027007/1</t>
  </si>
  <si>
    <t>HYCAMTIN CAPSULE, HARD 1MG</t>
  </si>
  <si>
    <t>C027001/1</t>
  </si>
  <si>
    <t>HYCAMTIN POWDER FOR CONCENTRATE FOR SOLUTION FOR INFUSION 4MG</t>
  </si>
  <si>
    <t>36S0001/1</t>
  </si>
  <si>
    <t>HYDREASYN CAPSULE, HARD 500MG</t>
  </si>
  <si>
    <t>C564001/1</t>
  </si>
  <si>
    <t>ILARIS POWDER FOR SOLUTION FOR INJECTION 150MG</t>
  </si>
  <si>
    <t>C945002/1</t>
  </si>
  <si>
    <t>IMBRUVICA CAPSULE, HARD 140MG</t>
  </si>
  <si>
    <t>C945001/1</t>
  </si>
  <si>
    <t>25M0063/1</t>
  </si>
  <si>
    <t>25M0062/1</t>
  </si>
  <si>
    <t>C850001/1</t>
  </si>
  <si>
    <t>IMNOVID CAPSULE, HARD 1MG</t>
  </si>
  <si>
    <t>C850002/1</t>
  </si>
  <si>
    <t>IMNOVID CAPSULE, HARD 2MG</t>
  </si>
  <si>
    <t>C850003/1</t>
  </si>
  <si>
    <t>IMNOVID CAPSULE, HARD 3MG</t>
  </si>
  <si>
    <t>C850004/1</t>
  </si>
  <si>
    <t>IMNOVID CAPSULE, HARD 4MG</t>
  </si>
  <si>
    <t>C402001/1</t>
  </si>
  <si>
    <t>INCRELEX SOLUTION FOR INJECTION 10MG/ML</t>
  </si>
  <si>
    <t>31M0352/1</t>
  </si>
  <si>
    <t>INDOXYL GEL 10MG/G+30MG/G</t>
  </si>
  <si>
    <t>24M0107/2</t>
  </si>
  <si>
    <t>INDOXYL GEL 10MG/G+50MG/G</t>
  </si>
  <si>
    <t>24M0107/4</t>
  </si>
  <si>
    <t>26M0020/2</t>
  </si>
  <si>
    <t>INEGY TABLET 10MG/10MG</t>
  </si>
  <si>
    <t>26M0021/2</t>
  </si>
  <si>
    <t>INEGY TABLET 10MG/20MG</t>
  </si>
  <si>
    <t>26M0022/1</t>
  </si>
  <si>
    <t>INEGY TABLET 10MG/40MG</t>
  </si>
  <si>
    <t>26M0023/1</t>
  </si>
  <si>
    <t>INEGY TABLET 10MG/80MG</t>
  </si>
  <si>
    <t>C00152A/1</t>
  </si>
  <si>
    <t>26M0070/1</t>
  </si>
  <si>
    <t>INFANRIX TETRA SUSPENSION FOR INJECTION</t>
  </si>
  <si>
    <t>C854001/1</t>
  </si>
  <si>
    <t>INFLECTRA POWDER FOR CONCENTRATE FOR SOLUTION FOR INFUSION 100MG/VIAL</t>
  </si>
  <si>
    <t>C777002/1</t>
  </si>
  <si>
    <t>INLYTA TABLET, FILM COATED 1MG</t>
  </si>
  <si>
    <t>C777005/1</t>
  </si>
  <si>
    <t>INLYTA TABLET, FILM COATED 5MG</t>
  </si>
  <si>
    <t>C194001/1</t>
  </si>
  <si>
    <t>INOMAX INHALATION GAS 400PPM MOL/MOL</t>
  </si>
  <si>
    <t>C378009/1</t>
  </si>
  <si>
    <t>INOVELON TABLET, FILM COATED 200MG</t>
  </si>
  <si>
    <t>C378014/1</t>
  </si>
  <si>
    <t>INOVELON TABLET, FILM COATED 400MG</t>
  </si>
  <si>
    <t>25M0144/9</t>
  </si>
  <si>
    <t>INSPRA TABLET, FILM COATED 25MG</t>
  </si>
  <si>
    <t>25M0145/9</t>
  </si>
  <si>
    <t>INSPRA TABLET, FILM COATED 50MG</t>
  </si>
  <si>
    <t>C02233A/1</t>
  </si>
  <si>
    <t>INSULATARD PENFILL SUSPENSION FOR INJECTION 100IU/ML</t>
  </si>
  <si>
    <t>C109001/1</t>
  </si>
  <si>
    <t>INTEGRILIN SOLUTION FOR INFUSION 0.75MG/ML</t>
  </si>
  <si>
    <t>C109002/1</t>
  </si>
  <si>
    <t>INTEGRILIN SOLUTION FOR INJECTION 2MG/ML</t>
  </si>
  <si>
    <t>C468001/1</t>
  </si>
  <si>
    <t>INTELENCE TABLET 100MG</t>
  </si>
  <si>
    <t>29S0126/6</t>
  </si>
  <si>
    <t>INTRALIPID EMULSION FOR INFUSION 20%</t>
  </si>
  <si>
    <t>31M0313/3</t>
  </si>
  <si>
    <t>INTRATECT SOLUTION FOR INFUSION 50G/L</t>
  </si>
  <si>
    <t>31M0313/2</t>
  </si>
  <si>
    <t>C02216A/1</t>
  </si>
  <si>
    <t>INVANZ POWDER FOR SUSPENSION FOR INFUSION 1G/VIAL</t>
  </si>
  <si>
    <t>C395001/1</t>
  </si>
  <si>
    <t>INVEGA TABLET, PROLONGED-RELEASE 3MG</t>
  </si>
  <si>
    <t>C395006/1</t>
  </si>
  <si>
    <t>INVEGA TABLET, PROLONGED-RELEASE 6MG</t>
  </si>
  <si>
    <t>C395011/1</t>
  </si>
  <si>
    <t>INVEGA TABLET, PROLONGED-RELEASE 9MG</t>
  </si>
  <si>
    <t>C026002/1</t>
  </si>
  <si>
    <t>INVIRASE TABLET, FILM COATED 500MG</t>
  </si>
  <si>
    <t>C884002/1</t>
  </si>
  <si>
    <t>INVOKANA TABLET, FILM COATED 100MG</t>
  </si>
  <si>
    <t>C884006/1</t>
  </si>
  <si>
    <t>INVOKANA TABLET, FILM COATED 300MG</t>
  </si>
  <si>
    <t>C526001/1</t>
  </si>
  <si>
    <t>IRESSA TABLET, FILM COATED 250MG</t>
  </si>
  <si>
    <t>C436001/1</t>
  </si>
  <si>
    <t>C436004/1</t>
  </si>
  <si>
    <t>ISENTRESS TABLET, CHEWABLE 100MG</t>
  </si>
  <si>
    <t>C436003/1</t>
  </si>
  <si>
    <t>ISENTRESS TABLET, CHEWABLE 25MG</t>
  </si>
  <si>
    <t>9500735/1</t>
  </si>
  <si>
    <t>ISOFLURANE INHALATION VAPOUR, LIQUID 100% V/V</t>
  </si>
  <si>
    <t>JAKAVI TABLET 15MG</t>
  </si>
  <si>
    <t>JAKAVI TABLET 20MG</t>
  </si>
  <si>
    <t>C773011/1</t>
  </si>
  <si>
    <t>JAKAVI TABLET 5MG</t>
  </si>
  <si>
    <t>C773005/1</t>
  </si>
  <si>
    <t>C455010/1</t>
  </si>
  <si>
    <t>C455003/1</t>
  </si>
  <si>
    <t>C07383A/1</t>
  </si>
  <si>
    <t>JANUVIA TABLET, FILM COATED 100 MG</t>
  </si>
  <si>
    <t>C383008/1</t>
  </si>
  <si>
    <t>JANUVIA TABLET, FILM COATED 50MG</t>
  </si>
  <si>
    <t>C930014/1</t>
  </si>
  <si>
    <t>JARDIANCE TABLET, FILM COATED 10MG</t>
  </si>
  <si>
    <t>C930005/1</t>
  </si>
  <si>
    <t>JARDIANCE TABLET, FILM COATED 25MG</t>
  </si>
  <si>
    <t>C780020/1</t>
  </si>
  <si>
    <t>JENTADUETO TABLET, FILM COATED 2.5MG/1000MG</t>
  </si>
  <si>
    <t>C780006/1</t>
  </si>
  <si>
    <t>JENTADUETO TABLET, FILM COATED 2.5MG/850MG</t>
  </si>
  <si>
    <t>C819001/1</t>
  </si>
  <si>
    <t>C676001/1</t>
  </si>
  <si>
    <t>JEVTANA CONCENTRATE AND SOLVENT FOR SUSPENSION FOR INJECTION 60MG/VIAL</t>
  </si>
  <si>
    <t>C885001/1</t>
  </si>
  <si>
    <t>KADCYLA POWDER FOR CONCENTRATE FOR SOLUTION FOR INFUSION 100MG/VIAL</t>
  </si>
  <si>
    <t>C885002/1</t>
  </si>
  <si>
    <t>KADCYLA POWDER FOR CONCENTRATE FOR SOLUTION FOR INFUSION 160MG/VIAL</t>
  </si>
  <si>
    <t>C172003/1</t>
  </si>
  <si>
    <t>KALETRA ORAL SOLUTION (400+100)MG/5ML</t>
  </si>
  <si>
    <t>C172004/1</t>
  </si>
  <si>
    <t>KALETRA TABLET, FILM COATED 200MG/50MG</t>
  </si>
  <si>
    <t>C97049C/1</t>
  </si>
  <si>
    <t>KARVEA TABLET 300MG</t>
  </si>
  <si>
    <t>C0146ZA/1</t>
  </si>
  <si>
    <t>KEPPRA ORAL SOLUTION 100MG/ML</t>
  </si>
  <si>
    <t>C0146ZD/1</t>
  </si>
  <si>
    <t>KEPPRA TABLET, FILM COATED 1000MG</t>
  </si>
  <si>
    <t>C146022/1</t>
  </si>
  <si>
    <t>KEPPRA TABLET, FILM COATED 500MG</t>
  </si>
  <si>
    <t>C146008/1</t>
  </si>
  <si>
    <t>C203007/1</t>
  </si>
  <si>
    <t>KINERET SOLUTION FOR INJECTION IN PREFILLED SYRINGES 100MG/0.67ML</t>
  </si>
  <si>
    <t>C298002/1</t>
  </si>
  <si>
    <t>KIVEXA TABLET, FILM COATED 600+300MG</t>
  </si>
  <si>
    <t>C107606/1</t>
  </si>
  <si>
    <t>C107608/1</t>
  </si>
  <si>
    <t>C107602/1</t>
  </si>
  <si>
    <t>C107604/1</t>
  </si>
  <si>
    <t>KOVALTRY POWDER AND SOLVENT FOR SOLUTION FOR INJECTION 500IU/VIAL</t>
  </si>
  <si>
    <t>99M0262/1</t>
  </si>
  <si>
    <t>9900301/1</t>
  </si>
  <si>
    <t>LAMISIL TABLET 250MG</t>
  </si>
  <si>
    <t>LANTUS SOLUTION FOR INJECTION 100IU/ML</t>
  </si>
  <si>
    <t>C00134B/1</t>
  </si>
  <si>
    <t>C00134A/1</t>
  </si>
  <si>
    <t>C134031/1</t>
  </si>
  <si>
    <t>C869001/1</t>
  </si>
  <si>
    <t>9900305/1</t>
  </si>
  <si>
    <t>LEPONEX TABLET 100MG</t>
  </si>
  <si>
    <t>C278002/1</t>
  </si>
  <si>
    <t>C278005/1</t>
  </si>
  <si>
    <t>LEVITRA TABLET, FILM COATED 20MG</t>
  </si>
  <si>
    <t>C03248C/1</t>
  </si>
  <si>
    <t>C248015/1</t>
  </si>
  <si>
    <t>LEVITRA TABLET, ORODISPERSIBLE 10MG</t>
  </si>
  <si>
    <t>33M0215/2</t>
  </si>
  <si>
    <t>LIPTRUZET TABLET, FILM COATED 10MG/10MG</t>
  </si>
  <si>
    <t>33M0216/2</t>
  </si>
  <si>
    <t>LIPTRUZET TABLET, FILM COATED 10MG/20MG</t>
  </si>
  <si>
    <t>33M0217/2</t>
  </si>
  <si>
    <t>LIPTRUZET TABLET, FILM COATED 10MG/40MG</t>
  </si>
  <si>
    <t>C275002/1</t>
  </si>
  <si>
    <t>LITAK SOLUTION FOR INJECTION 2MG/ML</t>
  </si>
  <si>
    <t>C06374A/1</t>
  </si>
  <si>
    <t>LUCENTIS SOLUTION FOR INJECTION 10MG/ML</t>
  </si>
  <si>
    <t>C374003/1</t>
  </si>
  <si>
    <t>C155004/1</t>
  </si>
  <si>
    <t>LUVERIS POWDER AND SOLVENT FOR SOLUTION FOR INJECTION 75IU/VIAL</t>
  </si>
  <si>
    <t>C04279C/1</t>
  </si>
  <si>
    <t>LYRICA CAPSULE, HARD 150MG</t>
  </si>
  <si>
    <t>C04279D/1</t>
  </si>
  <si>
    <t>LYRICA CAPSULE, HARD 300MG</t>
  </si>
  <si>
    <t>C273001/1</t>
  </si>
  <si>
    <t>LYSODREN TABLET 500MG</t>
  </si>
  <si>
    <t>C811005/1</t>
  </si>
  <si>
    <t>LYXUMIA SOLUTION FOR INJECTION 10MCG + 20MCG/3ML</t>
  </si>
  <si>
    <t>C811003/1</t>
  </si>
  <si>
    <t>LYXUMIA SOLUTION FOR INJECTION 20MCG/3ML</t>
  </si>
  <si>
    <t>C067001/1</t>
  </si>
  <si>
    <t>C067003/1</t>
  </si>
  <si>
    <t>C067002/1</t>
  </si>
  <si>
    <t>2600032/6</t>
  </si>
  <si>
    <t>2600032/7</t>
  </si>
  <si>
    <t>2600032/8</t>
  </si>
  <si>
    <t>2600032/9</t>
  </si>
  <si>
    <t>2600032/2</t>
  </si>
  <si>
    <t>2600032/3</t>
  </si>
  <si>
    <t>2600032/10</t>
  </si>
  <si>
    <t>2600032/11</t>
  </si>
  <si>
    <t>2600032/4</t>
  </si>
  <si>
    <t>2600032/5</t>
  </si>
  <si>
    <t>35M0104/1</t>
  </si>
  <si>
    <t>C614003/1</t>
  </si>
  <si>
    <t>C502001/1</t>
  </si>
  <si>
    <t>MEPACT POWDER FOR SUSPENSION FOR INFUSION 4MG/VIAL</t>
  </si>
  <si>
    <t>9600584/1</t>
  </si>
  <si>
    <t>MERONEM POWDER FOR SOLUTION FOR INJECTION/INFUSION 500MG/VIAL</t>
  </si>
  <si>
    <t>C00169F/1</t>
  </si>
  <si>
    <t>METALYSE POWDER AND SOLVENT FOR SOLUTION FOR INJECTION 10000IU(50MG)/VIAL</t>
  </si>
  <si>
    <t>32M0019/2</t>
  </si>
  <si>
    <t>METHOTREXATE ACCORD SOLUTION FOR INJECTION 25MG/ML</t>
  </si>
  <si>
    <t>2400018/1</t>
  </si>
  <si>
    <t>METHYCOBAL INJECTION 500MCG</t>
  </si>
  <si>
    <t>C682001/1</t>
  </si>
  <si>
    <t>METHYLTHIONINIUM CHLORIDE PROVEBLUE SOLUTION FOR INJECTION 5MG/ML</t>
  </si>
  <si>
    <t>26M0013/1</t>
  </si>
  <si>
    <t>MEZAVANT GASTRO-RESISTANT, PROLONGED RELEASE TABLETS 1200MG</t>
  </si>
  <si>
    <t>C04292A/1</t>
  </si>
  <si>
    <t>MIMPARA TABLET, FILM COATED 30MG</t>
  </si>
  <si>
    <t>C04292B/1</t>
  </si>
  <si>
    <t>MIMPARA TABLET, FILM COATED 60MG</t>
  </si>
  <si>
    <t>C04292C/1</t>
  </si>
  <si>
    <t>MIMPARA TABLET, FILM COATED 90MG</t>
  </si>
  <si>
    <t>2800341/1</t>
  </si>
  <si>
    <t>MINIRIN MELT ORAL LYOPHILISATE 120MCG</t>
  </si>
  <si>
    <t>2800340/1</t>
  </si>
  <si>
    <t>MINIRIN MELT ORAL LYOPHILISATE 60MCG</t>
  </si>
  <si>
    <t>9400488/2</t>
  </si>
  <si>
    <t>MINIRIN TABLET 0.2MG</t>
  </si>
  <si>
    <t>C97051C/2</t>
  </si>
  <si>
    <t>MIRAPEXIN TABLET 0.18MG</t>
  </si>
  <si>
    <t>C97051E/2</t>
  </si>
  <si>
    <t>MIRAPEXIN TABLET 0.7MG</t>
  </si>
  <si>
    <t>C97051E/1</t>
  </si>
  <si>
    <t>C051020/1</t>
  </si>
  <si>
    <t>MIRAPEXIN TABLET, PROLONGED-RELEASE 1.05MG</t>
  </si>
  <si>
    <t>C051023/1</t>
  </si>
  <si>
    <t>MIRAPEXIN TABLET, PROLONGED-RELEASE 2.1MG</t>
  </si>
  <si>
    <t>C051026/1</t>
  </si>
  <si>
    <t>MIRAPEXIN TABLET, PROLONGED-RELEASE 3.15MG</t>
  </si>
  <si>
    <t>9800574/1</t>
  </si>
  <si>
    <t>MIRENA INTRA UTERINE SYSTEM 52MG (20MCG/24h)</t>
  </si>
  <si>
    <t>C904005/1</t>
  </si>
  <si>
    <t>MIRVASO GEL 3MG/G</t>
  </si>
  <si>
    <t>C02231B/1</t>
  </si>
  <si>
    <t>MIXTARD 30 PENFILL SUSPENSION FOR INJECTION 100IU/ML</t>
  </si>
  <si>
    <t>C02231C/1</t>
  </si>
  <si>
    <t>MIXTARD 30 SUSPENSION FOR INJECTION 100IU/ML</t>
  </si>
  <si>
    <t>C337011/1</t>
  </si>
  <si>
    <t>M-M-RVAXPRO POWDER AND SOLVENT FOR SUSPENSION FOR INJECTION</t>
  </si>
  <si>
    <t>2000114/1</t>
  </si>
  <si>
    <t>MODIODAL TABLET 100MG</t>
  </si>
  <si>
    <t>C537001/1</t>
  </si>
  <si>
    <t>2300296/1</t>
  </si>
  <si>
    <t>MST CONTINUS TABLET, PROLONGED-RELEASE 30MG</t>
  </si>
  <si>
    <t>2300297/1</t>
  </si>
  <si>
    <t>MST CONTINUS TABLET, PROLONGED-RELEASE 60MG</t>
  </si>
  <si>
    <t>C591003/1</t>
  </si>
  <si>
    <t>MULTAQ TABLET, FILM COATED 400MG</t>
  </si>
  <si>
    <t>25M0030/1</t>
  </si>
  <si>
    <t>MULTIBIC POTASSIUM SOLUTION FOR HAEMOFILTRATION 2mmol/L</t>
  </si>
  <si>
    <t>25M0031/1</t>
  </si>
  <si>
    <t>MULTIBIC POTASSIUM SOLUTION FOR HAEMOFILTRATION 3mmol/L</t>
  </si>
  <si>
    <t>25M0032/1</t>
  </si>
  <si>
    <t>MULTIBIC POTASSIUM SOLUTION FOR HAEMOFILTRATION 4mmol/L</t>
  </si>
  <si>
    <t>25M0029/1</t>
  </si>
  <si>
    <t>MULTIBIC POTASSIUM-FREE SOLUTION FOR HAEMOFILTRATION</t>
  </si>
  <si>
    <t>C448002/1</t>
  </si>
  <si>
    <t>C448001/1</t>
  </si>
  <si>
    <t>24M0162/4</t>
  </si>
  <si>
    <t>MYFORTIC GASTRO-RESISTANT COATED TABLETS 180MG</t>
  </si>
  <si>
    <t>24M0163/3</t>
  </si>
  <si>
    <t>MYFORTIC GASTRO-RESISTANT COATED TABLETS 360MG</t>
  </si>
  <si>
    <t>C141001/1</t>
  </si>
  <si>
    <t>2300252/2</t>
  </si>
  <si>
    <t>C333001/1</t>
  </si>
  <si>
    <t>24M0198/2</t>
  </si>
  <si>
    <t>NEBIDO SOLUTION FOR INJECTION 1000MG/4ML</t>
  </si>
  <si>
    <t>28M0168/1</t>
  </si>
  <si>
    <t>NEISVAC-C SUSPENSION FOR INJECTION IN PRE-FILLED SYRINGE 10MCG/0.5ML</t>
  </si>
  <si>
    <t>C227002/1</t>
  </si>
  <si>
    <t>NEULASTA SOLUTION FOR INJECTION 6MG</t>
  </si>
  <si>
    <t>C227004/1</t>
  </si>
  <si>
    <t>C05331D/1</t>
  </si>
  <si>
    <t>NEUPRO PATCH, TRANSDERMAL 4MG/24H</t>
  </si>
  <si>
    <t>NEUPRO PATCH, TRANSDERMAL 6MG</t>
  </si>
  <si>
    <t>C05331F/1</t>
  </si>
  <si>
    <t>C05331H/1</t>
  </si>
  <si>
    <t>C166001/1</t>
  </si>
  <si>
    <t>NEUROBLOC SOLUTION FOR INJECTION 5000 U/ML</t>
  </si>
  <si>
    <t>C166002/1</t>
  </si>
  <si>
    <t>97M0026/1</t>
  </si>
  <si>
    <t>NEURONTIN CAPSULE, HARD 400MG</t>
  </si>
  <si>
    <t>C433001/1</t>
  </si>
  <si>
    <t>NEVANAC EYE DROPS, SUSPENSION 1MG/ML</t>
  </si>
  <si>
    <t>C06342A/1</t>
  </si>
  <si>
    <t>NEXAVAR TABLET, FILM COATED 200MG</t>
  </si>
  <si>
    <t>9800469/1</t>
  </si>
  <si>
    <t>C767003/1</t>
  </si>
  <si>
    <t>C631002/1</t>
  </si>
  <si>
    <t>NIVESTIM SOLUTION FOR INJECTION OR INFUSION 12MU/0.2ML</t>
  </si>
  <si>
    <t>C631005/1</t>
  </si>
  <si>
    <t>NIVESTIM SOLUTION FOR INJECTION OR INFUSION 30MU/0.5ML</t>
  </si>
  <si>
    <t>C631009/1</t>
  </si>
  <si>
    <t>NIVESTIM SOLUTION FOR INJECTION OR INFUSION 48MU/0.5ML</t>
  </si>
  <si>
    <t>C016005/1</t>
  </si>
  <si>
    <t>NORVIR TABLET, FILM COATED 100MG</t>
  </si>
  <si>
    <t>C888003/1</t>
  </si>
  <si>
    <t>NOVOEIGHT POWDER AND SOLVENT FOR SOLUTION FOR INJECTION 1000IU/VIAL</t>
  </si>
  <si>
    <t>C888004/1</t>
  </si>
  <si>
    <t>C888005/1</t>
  </si>
  <si>
    <t>C888001/1</t>
  </si>
  <si>
    <t>NOVOEIGHT POWDER AND SOLVENT FOR SOLUTION FOR INJECTION 250IU/VIAL</t>
  </si>
  <si>
    <t>C888006/1</t>
  </si>
  <si>
    <t>C888002/1</t>
  </si>
  <si>
    <t>NOVOEIGHT POWDER AND SOLVENT FOR SOLUTION FOR INJECTION 500IU/VIAL</t>
  </si>
  <si>
    <t>C00142A/1</t>
  </si>
  <si>
    <t>NOVOMIX 30 FLEXPEN SUSPENSION FOR INJECTION 100IU/ML</t>
  </si>
  <si>
    <t>C142004/1</t>
  </si>
  <si>
    <t>NOVOMIX 30 PENFILL SUSPENSION FOR INJECTION 100IU/ML</t>
  </si>
  <si>
    <t>C99119B/1</t>
  </si>
  <si>
    <t>C119003/1</t>
  </si>
  <si>
    <t>C99119A/1</t>
  </si>
  <si>
    <t>C006009/1</t>
  </si>
  <si>
    <t>C05320A/1</t>
  </si>
  <si>
    <t>NOXAFIL ORAL SUSPENSION 40MG/ML</t>
  </si>
  <si>
    <t>C497005/1</t>
  </si>
  <si>
    <t>NPLATE POWDER AND SOLVENT FOR SOLUTION FOR INJECTION 250MCG</t>
  </si>
  <si>
    <t>C497007/1</t>
  </si>
  <si>
    <t>NPLATE POWDER AND SOLVENT FOR SOLUTION FOR INJECTION 500MCG</t>
  </si>
  <si>
    <t>C497001/1</t>
  </si>
  <si>
    <t>NPLATE POWDER FOR SOLUTION FOR INJECTION 250MCG</t>
  </si>
  <si>
    <t>C497002/1</t>
  </si>
  <si>
    <t>NPLATE POWDER FOR SOLUTION FOR INJECTION 500MCG</t>
  </si>
  <si>
    <t>29M0197/1</t>
  </si>
  <si>
    <t>OLIMEL N7E EMULSION FOR INFUSION</t>
  </si>
  <si>
    <t>29M0200/1</t>
  </si>
  <si>
    <t>OLIMEL N9 EMULSION FOR INFUSION</t>
  </si>
  <si>
    <t>29M0198/2</t>
  </si>
  <si>
    <t>OLIMEL N9E EMULSION FOR INFUSION</t>
  </si>
  <si>
    <t>29M0195/1</t>
  </si>
  <si>
    <t>OLIMEL PERI N4E EMULSION FOR INFUSION</t>
  </si>
  <si>
    <t>25M0045/2</t>
  </si>
  <si>
    <t>OMACOR CAPSULE, SOFT 1000MG</t>
  </si>
  <si>
    <t>35M0110/4</t>
  </si>
  <si>
    <t>OMNIC TOCAS TABLET, PROLONGED-RELEASE 0.4MG</t>
  </si>
  <si>
    <t>OMNIPAQUE SOLUTION FOR INJECTION 300MGI/ML</t>
  </si>
  <si>
    <t>9800354/7</t>
  </si>
  <si>
    <t>9800354/6</t>
  </si>
  <si>
    <t>OMNIPAQUE SOLUTION FOR INJECTION 350MGI/ML</t>
  </si>
  <si>
    <t>9800357/7</t>
  </si>
  <si>
    <t>9800357/6</t>
  </si>
  <si>
    <t>9800358/3</t>
  </si>
  <si>
    <t>OMNISCAN INJECTION 0.5MMOL/ML</t>
  </si>
  <si>
    <t>9800358/2</t>
  </si>
  <si>
    <t>9800358/4</t>
  </si>
  <si>
    <t>9800358/1</t>
  </si>
  <si>
    <t>9800358/5</t>
  </si>
  <si>
    <t>C332008/1</t>
  </si>
  <si>
    <t>OMNITROPE SOLUTION FOR INJECTION 10MG/1.5ML</t>
  </si>
  <si>
    <t>C593002/1</t>
  </si>
  <si>
    <t>ONBREZ BREEZHALER INHALATION POWDER, HARD CAPSULE 150MCG</t>
  </si>
  <si>
    <t>C593007/1</t>
  </si>
  <si>
    <t>ONBREZ BREEZHALER INHALATION POWDER, HARD CAPSULE 300MCG</t>
  </si>
  <si>
    <t>9900494/1</t>
  </si>
  <si>
    <t>C545006/1</t>
  </si>
  <si>
    <t>ONGLYZA TABLET, FILM COATED 5MG</t>
  </si>
  <si>
    <t>C065001/1</t>
  </si>
  <si>
    <t>OPTISON DISPERSION FOR INJECTION 0.19MG/ML</t>
  </si>
  <si>
    <t>C065002/1</t>
  </si>
  <si>
    <t>30M0236/3</t>
  </si>
  <si>
    <t>OPTIVATE POWDER AND SOLVENT FOR SOLUTION FOR INJECTION</t>
  </si>
  <si>
    <t>30M0236/2</t>
  </si>
  <si>
    <t>C389001/1</t>
  </si>
  <si>
    <t>C00130A/1</t>
  </si>
  <si>
    <t>ORGALUTRAN SOLUTION FOR INJECTION 0.25MG/0.5ML</t>
  </si>
  <si>
    <t>C130002/1</t>
  </si>
  <si>
    <t>29M0399/2</t>
  </si>
  <si>
    <t>ORIZAL PLUS TABLET, FILM COATED 20/5/12.5MG</t>
  </si>
  <si>
    <t>29M0401/2</t>
  </si>
  <si>
    <t>ORIZAL PLUS TABLET, FILM COATED 40/10/12.5MG</t>
  </si>
  <si>
    <t>29M0403/2</t>
  </si>
  <si>
    <t>ORIZAL PLUS TABLET, FILM COATED 40/10/25MG</t>
  </si>
  <si>
    <t>29M0400/2</t>
  </si>
  <si>
    <t>ORIZAL PLUS TABLET, FILM COATED 40/5/12.5MG</t>
  </si>
  <si>
    <t>29M0402/2</t>
  </si>
  <si>
    <t>ORIZAL PLUS TABLET, FILM COATED 40/5/25MG</t>
  </si>
  <si>
    <t>27M0184/2</t>
  </si>
  <si>
    <t>ORIZAL TABLET, FILM COATED 40MG/10MG</t>
  </si>
  <si>
    <t>C00165A/2</t>
  </si>
  <si>
    <t>C165008/1</t>
  </si>
  <si>
    <t>OVITRELLE SOLUTION FOR INJECTION IN A PRE-FILLED PEN 250MCG/0.5ML</t>
  </si>
  <si>
    <t>9900498/2</t>
  </si>
  <si>
    <t>9900499/1</t>
  </si>
  <si>
    <t>9900499/2</t>
  </si>
  <si>
    <t>9900500/1</t>
  </si>
  <si>
    <t>9900500/2</t>
  </si>
  <si>
    <t>9900501/1</t>
  </si>
  <si>
    <t>9900501/2</t>
  </si>
  <si>
    <t>2600125/1</t>
  </si>
  <si>
    <t>OXYNORM CAPSULE, HARD 10MG</t>
  </si>
  <si>
    <t>2600126/1</t>
  </si>
  <si>
    <t>OXYNORM CAPSULE, HARD 20MG</t>
  </si>
  <si>
    <t>2800228/1</t>
  </si>
  <si>
    <t>OXYNORM LIQUID ORAL SOLUTION 5MG/5ML</t>
  </si>
  <si>
    <t>2700096/2</t>
  </si>
  <si>
    <t>OXYNORM SOLUTION FOR INJECTION OR INFUSION 10MG/ML</t>
  </si>
  <si>
    <t>28M0175/2</t>
  </si>
  <si>
    <t>28M0175/1</t>
  </si>
  <si>
    <t>28M0175/3</t>
  </si>
  <si>
    <t>9500180/3</t>
  </si>
  <si>
    <t>9500180/1</t>
  </si>
  <si>
    <t>9500180/4</t>
  </si>
  <si>
    <t>29M0156/6</t>
  </si>
  <si>
    <t>PALEXIA TABLET, FILM COATED 50MG</t>
  </si>
  <si>
    <t>29M0160/10</t>
  </si>
  <si>
    <t>29M0160/6</t>
  </si>
  <si>
    <t>29M0161/10</t>
  </si>
  <si>
    <t>29M0162/10</t>
  </si>
  <si>
    <t>29M0162/6</t>
  </si>
  <si>
    <t>29M0163/10</t>
  </si>
  <si>
    <t>29M0159/6</t>
  </si>
  <si>
    <t>29S0134/1</t>
  </si>
  <si>
    <t>C221005/1</t>
  </si>
  <si>
    <t>PEGASYS SOLUTION FOR INJECTION 135MCG</t>
  </si>
  <si>
    <t>C221007/1</t>
  </si>
  <si>
    <t>PEGASYS SOLUTION FOR INJECTION 180MCG</t>
  </si>
  <si>
    <t>2300088/1</t>
  </si>
  <si>
    <t>C813001/1</t>
  </si>
  <si>
    <t>32S0107/1</t>
  </si>
  <si>
    <t>PHENYLEPHRINE SOLUTION FOR INJECTION OR INFUSION 10MG/ML</t>
  </si>
  <si>
    <t>C069008/1</t>
  </si>
  <si>
    <t>C069012/1</t>
  </si>
  <si>
    <t>PLAVIX TABLET, FILM COATED 300MG</t>
  </si>
  <si>
    <t>C934005/1</t>
  </si>
  <si>
    <t>PLEGRIDY SOLUTION FOR INJECTION IN A PRE-FILLED PEN 125MCG</t>
  </si>
  <si>
    <t>C934002/1</t>
  </si>
  <si>
    <t>PLEGRIDY SOLUTION FOR INJECTION IN A PRE-FILLED PEN 63MCG/94MCG</t>
  </si>
  <si>
    <t>C934003/1</t>
  </si>
  <si>
    <t>PLEGRIDY SOLUTION FOR INJECTION IN PREFILLED SYRINGES 125MCG</t>
  </si>
  <si>
    <t>C934001/1</t>
  </si>
  <si>
    <t>PLEGRIDY SOLUTION FOR INJECTION IN PREFILLED SYRINGES 63MCG/94MCG</t>
  </si>
  <si>
    <t>PRADAXA CAPSULE, HARD 110MG</t>
  </si>
  <si>
    <t>C442007/1</t>
  </si>
  <si>
    <t>C442013/1</t>
  </si>
  <si>
    <t>PRADAXA CAPSULE, HARD 150MG</t>
  </si>
  <si>
    <t>PRADAXA CAPSULE, HARD 75MG</t>
  </si>
  <si>
    <t>C442003/1</t>
  </si>
  <si>
    <t>C590001/1</t>
  </si>
  <si>
    <t>C380003/1</t>
  </si>
  <si>
    <t>PREZISTA TABLET, FILM COATED 400MG</t>
  </si>
  <si>
    <t>C380002/1</t>
  </si>
  <si>
    <t>PREZISTA TABLET, FILM COATED 600MG</t>
  </si>
  <si>
    <t>C380007/1</t>
  </si>
  <si>
    <t>PREZISTA TABLET, FILM COATED 800MG</t>
  </si>
  <si>
    <t>C302001/1</t>
  </si>
  <si>
    <t>PRIALT SOLUTION FOR INFUSION 100MCG/ML</t>
  </si>
  <si>
    <t>C302003/1</t>
  </si>
  <si>
    <t>24M0088/1</t>
  </si>
  <si>
    <t>27M0005/1</t>
  </si>
  <si>
    <t>PRIORIX-TETRA POWDER AND SOLVENT FOR SOLUTION FOR INJECTION IN PRE-FILLED SYRINGE</t>
  </si>
  <si>
    <t>C446004/1</t>
  </si>
  <si>
    <t>C446002/1</t>
  </si>
  <si>
    <t>C446001/1</t>
  </si>
  <si>
    <t>C316003/1</t>
  </si>
  <si>
    <t>PROCORALAN TABLET, FILM COATED 5MG</t>
  </si>
  <si>
    <t>C316010/1</t>
  </si>
  <si>
    <t>PROCORALAN TABLET, FILM COATED 7.5MG</t>
  </si>
  <si>
    <t>PROGRAF CAPSULE, HARD 0.5MG</t>
  </si>
  <si>
    <t>20M0307/2</t>
  </si>
  <si>
    <t>PROGRAF CAPSULE, HARD 1MG</t>
  </si>
  <si>
    <t>20M0308/2</t>
  </si>
  <si>
    <t>PROGRAF CAPSULE, HARD 5MG</t>
  </si>
  <si>
    <t>20M0309/1</t>
  </si>
  <si>
    <t>C618001/1</t>
  </si>
  <si>
    <t>PROLIA SOLUTION FOR INJECTION 60MG</t>
  </si>
  <si>
    <t>31M0149/2</t>
  </si>
  <si>
    <t>PROLUTEX SOLUTION FOR INJECTION 25MG</t>
  </si>
  <si>
    <t>9900057/1</t>
  </si>
  <si>
    <t>C234006/1</t>
  </si>
  <si>
    <t>PROTAPHANE PENFILL SUSPENSION FOR INJECTION 100IU/ML</t>
  </si>
  <si>
    <t>34S0016/1</t>
  </si>
  <si>
    <t>PROTHENOL TABLET, FILM COATED 5MG</t>
  </si>
  <si>
    <t>C02201A/1</t>
  </si>
  <si>
    <t>PROTOPIC OINTMENT 0.03%</t>
  </si>
  <si>
    <t>C02201B/1</t>
  </si>
  <si>
    <t>PROTOPIC OINTMENT 0.1%</t>
  </si>
  <si>
    <t>9200624/1</t>
  </si>
  <si>
    <t>PULMICORT NEBULISER SUSPENSION 0.25MG/ML</t>
  </si>
  <si>
    <t>C96008E/1</t>
  </si>
  <si>
    <t>C96008F/1</t>
  </si>
  <si>
    <t>C008041/1</t>
  </si>
  <si>
    <t>C524001/1</t>
  </si>
  <si>
    <t>QUTENZA CUTANEOUS PATCHES 179MG</t>
  </si>
  <si>
    <t>32M0248/1</t>
  </si>
  <si>
    <t>RAFAZIL ORAL SOLUTION 1MG/1ML</t>
  </si>
  <si>
    <t>C462001/1</t>
  </si>
  <si>
    <t>RANEXA TABLET, PROLONGED-RELEASE 375MG</t>
  </si>
  <si>
    <t>C462003/1</t>
  </si>
  <si>
    <t>RANEXA TABLET, PROLONGED-RELEASE 500MG</t>
  </si>
  <si>
    <t>C462005/1</t>
  </si>
  <si>
    <t>RANEXA TABLET, PROLONGED-RELEASE 750MG</t>
  </si>
  <si>
    <t>C01171A/1</t>
  </si>
  <si>
    <t>RAPAMUNE ORAL SOLUTION 1MG/ML</t>
  </si>
  <si>
    <t>C01171G/1</t>
  </si>
  <si>
    <t>RAPAMUNE TABLET, COATED 1MG</t>
  </si>
  <si>
    <t>C018001/1</t>
  </si>
  <si>
    <t>RAPILYSIN POWDER AND SOLVENT FOR SOLUTION FOR INJECTION 10IU</t>
  </si>
  <si>
    <t>C643001/1</t>
  </si>
  <si>
    <t>RAPISCAN SOLUTION FOR INJECTION 400MCG/VIAL</t>
  </si>
  <si>
    <t>C491003/1</t>
  </si>
  <si>
    <t>RASILEZ HCT TABLET, FILM COATED 150MG/12.5MG</t>
  </si>
  <si>
    <t>C491023/1</t>
  </si>
  <si>
    <t>RASILEZ HCT TABLET, FILM COATED 150MG/25MG</t>
  </si>
  <si>
    <t>C491043/1</t>
  </si>
  <si>
    <t>RASILEZ HCT TABLET, FILM COATED 300MG/12.5MG</t>
  </si>
  <si>
    <t>C491063/1</t>
  </si>
  <si>
    <t>RASILEZ HCT TABLET, FILM COATED 300MG/25MG</t>
  </si>
  <si>
    <t>C405003/1</t>
  </si>
  <si>
    <t>RASILEZ TABLET, FILM COATED 150MG</t>
  </si>
  <si>
    <t>C405300/1</t>
  </si>
  <si>
    <t>RASILEZ TABLET, FILM COATED 300MG</t>
  </si>
  <si>
    <t>C107003/1</t>
  </si>
  <si>
    <t>REBETOL CAPSULE, HARD 200MG</t>
  </si>
  <si>
    <t>C063002/1</t>
  </si>
  <si>
    <t>REBIF SOLUTION FOR INJECTION 22MCG</t>
  </si>
  <si>
    <t>C063005/1</t>
  </si>
  <si>
    <t>REBIF SOLUTION FOR INJECTION 44MCG</t>
  </si>
  <si>
    <t>C063009/1</t>
  </si>
  <si>
    <t>C063008/1</t>
  </si>
  <si>
    <t>C103003/1</t>
  </si>
  <si>
    <t>C103004/1</t>
  </si>
  <si>
    <t>C103002/1</t>
  </si>
  <si>
    <t>C463003/1</t>
  </si>
  <si>
    <t>RELISTOR SOLUTION FOR INJECTION 12MG/0.6ML</t>
  </si>
  <si>
    <t>C886005/1</t>
  </si>
  <si>
    <t>RELVAR ELLIPTA INHALATION POWDER, PRE-DISPENSED 184MCG/22MCG</t>
  </si>
  <si>
    <t>C886002/1</t>
  </si>
  <si>
    <t>RELVAR ELLIPTA INHALATION POWDER, PRE-DISPENSED 92MCG/22MCG</t>
  </si>
  <si>
    <t>97M0296/1</t>
  </si>
  <si>
    <t>REMERON TABLET, FILM COATED 30MG</t>
  </si>
  <si>
    <t>C116001/1</t>
  </si>
  <si>
    <t>REMICADE POWDER FOR CONCENTRATE FOR SOLUTION FOR INFUSION 100MG</t>
  </si>
  <si>
    <t>C853001/1</t>
  </si>
  <si>
    <t>REMSIMA POWDER FOR CONCENTRATE FOR SOLUTION FOR INFUSION 100MG/VIAL</t>
  </si>
  <si>
    <t>C99123A/1</t>
  </si>
  <si>
    <t>C521006/1</t>
  </si>
  <si>
    <t>RENVELA POWDER FOR ORAL SUSPENSION 2.4G</t>
  </si>
  <si>
    <t>C521003/1</t>
  </si>
  <si>
    <t>RENVELA TABLET, FILM COATED 800MG</t>
  </si>
  <si>
    <t>2300093/1</t>
  </si>
  <si>
    <t>REPLENINE-VF POWDER FOR RECONSTITUTION 500IU</t>
  </si>
  <si>
    <t>C581001/1</t>
  </si>
  <si>
    <t>RESOLOR TABLET, FILM COATED 1MG</t>
  </si>
  <si>
    <t>C581002/1</t>
  </si>
  <si>
    <t>RESOLOR TABLET, FILM COATED 2MG</t>
  </si>
  <si>
    <t>C431016/1</t>
  </si>
  <si>
    <t>RETACRIT SOLUTION FOR INJECTION IN PREFILLED SYRINGES 10000IU/1ML</t>
  </si>
  <si>
    <t>C431004/1</t>
  </si>
  <si>
    <t>RETACRIT SOLUTION FOR INJECTION IN PREFILLED SYRINGES 2000IU/0.6ML</t>
  </si>
  <si>
    <t>C431006/1</t>
  </si>
  <si>
    <t>RETACRIT SOLUTION FOR INJECTION IN PREFILLED SYRINGES 3000IU/0.9ML</t>
  </si>
  <si>
    <t>C431024/1</t>
  </si>
  <si>
    <t>RETACRIT SOLUTION FOR INJECTION IN PREFILLED SYRINGES 40000IU/1ML</t>
  </si>
  <si>
    <t>C431008/1</t>
  </si>
  <si>
    <t>RETACRIT SOLUTION FOR INJECTION IN PREFILLED SYRINGES 4000IU/0.4ML</t>
  </si>
  <si>
    <t>C431010/1</t>
  </si>
  <si>
    <t>RETACRIT SOLUTION FOR INJECTION IN PREFILLED SYRINGES 5000IU/0.5ML</t>
  </si>
  <si>
    <t>C431012/1</t>
  </si>
  <si>
    <t>RETACRIT SOLUTION FOR INJECTION IN PREFILLED SYRINGES 6000IU/0.6ML</t>
  </si>
  <si>
    <t>C05318A/1</t>
  </si>
  <si>
    <t>REVATIO TABLET, FILM COATED 20MG</t>
  </si>
  <si>
    <t>C391002/1</t>
  </si>
  <si>
    <t>REVLIMID CAPSULE, HARD 10MG</t>
  </si>
  <si>
    <t>C391003/1</t>
  </si>
  <si>
    <t>REVLIMID CAPSULE, HARD 15MG</t>
  </si>
  <si>
    <t>C391004/1</t>
  </si>
  <si>
    <t>REVLIMID CAPSULE, HARD 25MG</t>
  </si>
  <si>
    <t>C391001/1</t>
  </si>
  <si>
    <t>REVLIMID CAPSULE, HARD 5MG</t>
  </si>
  <si>
    <t>C612002/1</t>
  </si>
  <si>
    <t>REVOLADE TABLET, FILM COATED 25MG</t>
  </si>
  <si>
    <t>C612005/1</t>
  </si>
  <si>
    <t>REVOLADE TABLET, FILM COATED 50MG</t>
  </si>
  <si>
    <t>C267004/1</t>
  </si>
  <si>
    <t>REYATAZ CAPSULE, HARD 150MG</t>
  </si>
  <si>
    <t>C267006/1</t>
  </si>
  <si>
    <t>REYATAZ CAPSULE, HARD 200MG</t>
  </si>
  <si>
    <t>C267008/1</t>
  </si>
  <si>
    <t>REYATAZ CAPSULE, HARD 300MG</t>
  </si>
  <si>
    <t>C967001/1</t>
  </si>
  <si>
    <t>REZOLSTA TABLET, FILM COATED</t>
  </si>
  <si>
    <t>30M0168/1</t>
  </si>
  <si>
    <t>RIASTAP POWDER FOR SOLUTION FOR INJECTION/INFUSION 1G</t>
  </si>
  <si>
    <t>C010001/1</t>
  </si>
  <si>
    <t>RILUTEK TABLET, FILM COATED 50MG</t>
  </si>
  <si>
    <t>23M0185/1</t>
  </si>
  <si>
    <t>23M0186/1</t>
  </si>
  <si>
    <t>23M0187/1</t>
  </si>
  <si>
    <t>98M0147/1</t>
  </si>
  <si>
    <t>RISPERDAL ORAL SOLUTION 1MG/ML</t>
  </si>
  <si>
    <t>C492003/1</t>
  </si>
  <si>
    <t>C492005/1</t>
  </si>
  <si>
    <t>C492001/1</t>
  </si>
  <si>
    <t>C492007/1</t>
  </si>
  <si>
    <t>ROACTEMRA SOLUTION FOR INJECTION IN PREFILLED SYRINGES 162MG/0.9ML</t>
  </si>
  <si>
    <t>29M0117/5</t>
  </si>
  <si>
    <t>ROPIVACAINE KABI SOLUTION FOR INJECTION 7.5MG/ML</t>
  </si>
  <si>
    <t>C330005/1</t>
  </si>
  <si>
    <t>C05330A/1</t>
  </si>
  <si>
    <t>C348001/1</t>
  </si>
  <si>
    <t>ROTATEQ ORAL SOLUTION</t>
  </si>
  <si>
    <t>30M0336/1</t>
  </si>
  <si>
    <t>SAFLUTAN EYE DROPS, SOLUTION 15MCG/ML</t>
  </si>
  <si>
    <t>8800031/1</t>
  </si>
  <si>
    <t>SALOFALK ENEMA 4G/60ML</t>
  </si>
  <si>
    <t>32S0106/1</t>
  </si>
  <si>
    <t>SALOFALK GRANU-STIX GASTRO-RESISTANT PROLONGED RELEASE GRANULES FOR ORAL SUSPENSION 1000MG/SACHET</t>
  </si>
  <si>
    <t>28M0119/5</t>
  </si>
  <si>
    <t>SALOFALK SUPPOSITORY 1G</t>
  </si>
  <si>
    <t>9000199/1</t>
  </si>
  <si>
    <t>SALOFALK SUPPOSITORY 500MG</t>
  </si>
  <si>
    <t>9000198/1</t>
  </si>
  <si>
    <t>SALOFALK TABLET, GASTRO-RESISTANT 500MG</t>
  </si>
  <si>
    <t>9000198/2</t>
  </si>
  <si>
    <t>9900326/1</t>
  </si>
  <si>
    <t>SANDIMMUN NEORAL CAPSULE, SOFT 100MG</t>
  </si>
  <si>
    <t>9900327/1</t>
  </si>
  <si>
    <t>SANDIMMUN NEORAL CAPSULE, SOFT 25MG</t>
  </si>
  <si>
    <t>9900329/1</t>
  </si>
  <si>
    <t>SANDIMMUN NEORAL ORAL SOLUTION 100MG/ML</t>
  </si>
  <si>
    <t>9900334/2</t>
  </si>
  <si>
    <t>9800225/1</t>
  </si>
  <si>
    <t>SANDOSTATIN LAR POWDER AND SOLVENT FOR SUSPENSION FOR INJECTION 10MG</t>
  </si>
  <si>
    <t>9800226/1</t>
  </si>
  <si>
    <t>SANDOSTATIN LAR POWDER AND SOLVENT FOR SUSPENSION FOR INJECTION 20MG</t>
  </si>
  <si>
    <t>9800227/1</t>
  </si>
  <si>
    <t>SANDOSTATIN LAR POWDER AND SOLVENT FOR SUSPENSION FOR INJECTION 30MG</t>
  </si>
  <si>
    <t>C788003/1</t>
  </si>
  <si>
    <t>SEEBRI BREEZHALER INHALATION POWDER, HARD CAPSULE 44MCG</t>
  </si>
  <si>
    <t>C815001/1</t>
  </si>
  <si>
    <t>SELINCRO TABLET, FILM COATED 18MG</t>
  </si>
  <si>
    <t>2200034/1</t>
  </si>
  <si>
    <t>9600464/1</t>
  </si>
  <si>
    <t>SEREVENT DISKUS POWDER FOR INHALATION 50MCG</t>
  </si>
  <si>
    <t>2500058/1</t>
  </si>
  <si>
    <t>SEREVENT EVOHALER PRESSURISED INHALATION, SUSPENSION 25MCG/DOSE</t>
  </si>
  <si>
    <t>9700607/2</t>
  </si>
  <si>
    <t>9700608/1</t>
  </si>
  <si>
    <t>9700606/2</t>
  </si>
  <si>
    <t>28M0081/2</t>
  </si>
  <si>
    <t>SEROQUEL XR TABLET, PROLONGED-RELEASE 150MG</t>
  </si>
  <si>
    <t>27M0161/1</t>
  </si>
  <si>
    <t>SEROQUEL XR TABLET, PROLONGED-RELEASE 300MG</t>
  </si>
  <si>
    <t>9900050/2</t>
  </si>
  <si>
    <t>2300291/1</t>
  </si>
  <si>
    <t>C753014/1</t>
  </si>
  <si>
    <t>SIGNIFOR POWDER AND SOLVENT FOR SUSPENSION FOR INJECTION 40MG/VIAL</t>
  </si>
  <si>
    <t>C753016/1</t>
  </si>
  <si>
    <t>SIGNIFOR POWDER AND SOLVENT FOR SUSPENSION FOR INJECTION 60MG/VIAL</t>
  </si>
  <si>
    <t>C753004/1</t>
  </si>
  <si>
    <t>SIGNIFOR SOLUTION FOR INJECTION 0.3MG/ML</t>
  </si>
  <si>
    <t>C753008/1</t>
  </si>
  <si>
    <t>SIGNIFOR SOLUTION FOR INJECTION 0.6MG/ML</t>
  </si>
  <si>
    <t>C753012/1</t>
  </si>
  <si>
    <t>SIGNIFOR SOLUTION FOR INJECTION 0.9MG/ML</t>
  </si>
  <si>
    <t>C397001/1</t>
  </si>
  <si>
    <t>SIKLOS TABLET, FILM COATED 1000MG</t>
  </si>
  <si>
    <t>C933001/1</t>
  </si>
  <si>
    <t>SIMBRINZA EYE DROPS, SUSPENSION (10+2)MG/ML</t>
  </si>
  <si>
    <t>C546005/1</t>
  </si>
  <si>
    <t>SIMPONI SOLUTION FOR INJECTION IN A PRE-FILLED PEN 100MG/1ML</t>
  </si>
  <si>
    <t>C546003/1</t>
  </si>
  <si>
    <t>C546007/1</t>
  </si>
  <si>
    <t>SIMPONI SOLUTION FOR INJECTION IN PREFILLED SYRINGES 100MG/ML</t>
  </si>
  <si>
    <t>C546001/1</t>
  </si>
  <si>
    <t>C98084A/1</t>
  </si>
  <si>
    <t>SIMULECT POWDER AND SOLVENT FOR SOLUTION FOR INJECTION 20MG/VIAL</t>
  </si>
  <si>
    <t>9000599/1</t>
  </si>
  <si>
    <t>23M0119/2</t>
  </si>
  <si>
    <t>SINGULAIR GRANULES FOR ORAL SUSPENSION 4MG</t>
  </si>
  <si>
    <t>20M0520/1</t>
  </si>
  <si>
    <t>SINGULAIR TABLET, CHEWABLE 4MG</t>
  </si>
  <si>
    <t>2300069/1</t>
  </si>
  <si>
    <t>SINGULAIR TABLET, CHEWABLE 5MG</t>
  </si>
  <si>
    <t>2300070/1</t>
  </si>
  <si>
    <t>SINGULAIR TABLET, FILM COATED 10MG</t>
  </si>
  <si>
    <t>C901001/1</t>
  </si>
  <si>
    <t>SIRTURO TABLET 100MG</t>
  </si>
  <si>
    <t>24M0173/5</t>
  </si>
  <si>
    <t>SMOFLIPID EMULSION FOR INFUSION 20%</t>
  </si>
  <si>
    <t>2200109/1</t>
  </si>
  <si>
    <t>SOLIAN TABLET, FILM COATED 400MG</t>
  </si>
  <si>
    <t>29S0129/1</t>
  </si>
  <si>
    <t>26S0297/1</t>
  </si>
  <si>
    <t>SOMATULINE AUTOGEL SOLUTION FOR INJECTION 120MG/PRE-FILLED SYRINGE</t>
  </si>
  <si>
    <t>26S0295/1</t>
  </si>
  <si>
    <t>SOMATULINE AUTOGEL SOLUTION FOR INJECTION 60MG/PRE-FILLED SYRINGE</t>
  </si>
  <si>
    <t>26S0296/1</t>
  </si>
  <si>
    <t>SOMATULINE AUTOGEL SOLUTION FOR INJECTION 90MG/PRE-FILLED SYRINGE</t>
  </si>
  <si>
    <t>C01177A/2</t>
  </si>
  <si>
    <t>SONOVUE POWDER AND SOLVENT FOR DISPERSION FOR INJECTION 8MCL/ML</t>
  </si>
  <si>
    <t>C894001/1</t>
  </si>
  <si>
    <t>SOVALDI TABLET, FILM COATED 400MG</t>
  </si>
  <si>
    <t>C841005/1</t>
  </si>
  <si>
    <t>SPEDRA TABLET 100MG</t>
  </si>
  <si>
    <t>C841006/1</t>
  </si>
  <si>
    <t>C841008/1</t>
  </si>
  <si>
    <t>SPEDRA TABLET 200MG</t>
  </si>
  <si>
    <t>C841009/1</t>
  </si>
  <si>
    <t>C841001/1</t>
  </si>
  <si>
    <t>SPEDRA TABLET 50MG</t>
  </si>
  <si>
    <t>C841002/1</t>
  </si>
  <si>
    <t>31M0007/5</t>
  </si>
  <si>
    <t>SPIRIVA INHALATION POWDER, HARD CAPSULE 18MCG</t>
  </si>
  <si>
    <t>SPIRIVA RESPIMAT SOLUTION FOR INHALATION 2.5MCG/PUFF</t>
  </si>
  <si>
    <t>C363001/1</t>
  </si>
  <si>
    <t>SPRYCEL TABLET, FILM COATED 20MG</t>
  </si>
  <si>
    <t>C363002/1</t>
  </si>
  <si>
    <t>SPRYCEL TABLET, FILM COATED 50MG</t>
  </si>
  <si>
    <t>C363003/1</t>
  </si>
  <si>
    <t>SPRYCEL TABLET, FILM COATED 70MG</t>
  </si>
  <si>
    <t>C03260B/1</t>
  </si>
  <si>
    <t>STALEVO TABLET, FILM COATED 200MG/100MG/25MG</t>
  </si>
  <si>
    <t>C03260C/1</t>
  </si>
  <si>
    <t>STALEVO TABLET, FILM COATED 200MG/150MG/37.5MG</t>
  </si>
  <si>
    <t>C260020/1</t>
  </si>
  <si>
    <t>STALEVO TABLET, FILM COATED 200MG/200MG/50MG</t>
  </si>
  <si>
    <t>C03260A/1</t>
  </si>
  <si>
    <t>STALEVO TABLET, FILM COATED 200MG/50MG/12.5MG</t>
  </si>
  <si>
    <t>C494001/1</t>
  </si>
  <si>
    <t>C494003/1</t>
  </si>
  <si>
    <t>C494004/1</t>
  </si>
  <si>
    <t>32M0109/6</t>
  </si>
  <si>
    <t>STEROFUNDIN ISO SOLUTION FOR INFUSION</t>
  </si>
  <si>
    <t>32M0109/4</t>
  </si>
  <si>
    <t>32M0109/5</t>
  </si>
  <si>
    <t>C858002/1</t>
  </si>
  <si>
    <t>STIVARGA TABLET, FILM COATED 40MG</t>
  </si>
  <si>
    <t>C111008/1</t>
  </si>
  <si>
    <t>STOCRIN TABLET, FILM COATED 600MG</t>
  </si>
  <si>
    <t>24M0167/3</t>
  </si>
  <si>
    <t>STRATTERA CAPSULE, HARD 10MG</t>
  </si>
  <si>
    <t>24M0167/1</t>
  </si>
  <si>
    <t>24M0168/3</t>
  </si>
  <si>
    <t>STRATTERA CAPSULE, HARD 18MG</t>
  </si>
  <si>
    <t>24M0168/1</t>
  </si>
  <si>
    <t>24M0169/3</t>
  </si>
  <si>
    <t>STRATTERA CAPSULE, HARD 25MG</t>
  </si>
  <si>
    <t>24M0169/1</t>
  </si>
  <si>
    <t>24M0170/3</t>
  </si>
  <si>
    <t>STRATTERA CAPSULE, HARD 40MG</t>
  </si>
  <si>
    <t>24M0171/3</t>
  </si>
  <si>
    <t>STRATTERA CAPSULE, HARD 60MG</t>
  </si>
  <si>
    <t>C830001/1</t>
  </si>
  <si>
    <t>STRIBILD TABLET, FILM COATED</t>
  </si>
  <si>
    <t>C06359D/2</t>
  </si>
  <si>
    <t>SUBOXONE TABLET, SUBLINGUAL 8MG/2MG</t>
  </si>
  <si>
    <t>2300153/1</t>
  </si>
  <si>
    <t>SUPRANE INHALATION VAPOUR, LIQUID 100% V/V</t>
  </si>
  <si>
    <t>C06347A/1</t>
  </si>
  <si>
    <t>SUTENT CAPSULE, HARD 12.5MG</t>
  </si>
  <si>
    <t>C06347B/1</t>
  </si>
  <si>
    <t>SUTENT CAPSULE, HARD 25MG</t>
  </si>
  <si>
    <t>C06347C/1</t>
  </si>
  <si>
    <t>SUTENT CAPSULE, HARD 50MG</t>
  </si>
  <si>
    <t>C640005/1</t>
  </si>
  <si>
    <t>SYCREST TABLET, SUBLINGUAL 10MG</t>
  </si>
  <si>
    <t>C640002/1</t>
  </si>
  <si>
    <t>SYCREST TABLET, SUBLINGUAL 5MG</t>
  </si>
  <si>
    <t>33S0015/1</t>
  </si>
  <si>
    <t>SYLFIO CREAM 10MG/G</t>
  </si>
  <si>
    <t>C928001/1</t>
  </si>
  <si>
    <t>SYLVANT POWDER FOR CONCENTRATE FOR SOLUTION FOR INFUSION 100MG/VIAL</t>
  </si>
  <si>
    <t>30M0137/1</t>
  </si>
  <si>
    <t>30M0138/1</t>
  </si>
  <si>
    <t>30M0139/1</t>
  </si>
  <si>
    <t>C117004/1</t>
  </si>
  <si>
    <t>SYNAGIS SOLUTION FOR INJECTION 100MG/ML</t>
  </si>
  <si>
    <t>C508003/1</t>
  </si>
  <si>
    <t>C865001/1</t>
  </si>
  <si>
    <t>TAFINLAR CAPSULE, HARD 50MG</t>
  </si>
  <si>
    <t>C865003/1</t>
  </si>
  <si>
    <t>TAFINLAR CAPSULE, HARD 75MG</t>
  </si>
  <si>
    <t>3000435/1</t>
  </si>
  <si>
    <t>TALINAC POWDER AND SOLVENT FOR SOLUTION FOR INFUSION/INJECTION 400MG/VIAL</t>
  </si>
  <si>
    <t>C02222A/1</t>
  </si>
  <si>
    <t>TAMIFLU CAPSULE, HARD 75MG</t>
  </si>
  <si>
    <t>C311002/1</t>
  </si>
  <si>
    <t>TARCEVA TABLET, FILM COATED 100MG</t>
  </si>
  <si>
    <t>C311003/1</t>
  </si>
  <si>
    <t>TARCEVA TABLET, FILM COATED 150MG</t>
  </si>
  <si>
    <t>28M0049/1</t>
  </si>
  <si>
    <t>TARGINACT TABLET, PROLONGED-RELEASE 10/5MG</t>
  </si>
  <si>
    <t>28M0050/1</t>
  </si>
  <si>
    <t>TARGINACT TABLET, PROLONGED-RELEASE 20/10MG</t>
  </si>
  <si>
    <t>28M0051/4</t>
  </si>
  <si>
    <t>TARGINACT TABLET, PROLONGED-RELEASE 40/20MG</t>
  </si>
  <si>
    <t>C422006/1</t>
  </si>
  <si>
    <t>TASIGNA CAPSULE, HARD 150MG</t>
  </si>
  <si>
    <t>TASIGNA CAPSULE, HARD 200MG</t>
  </si>
  <si>
    <t>C97044A/1</t>
  </si>
  <si>
    <t>TASMAR TABLET, FILM COATED 100MG</t>
  </si>
  <si>
    <t>C95002A/1</t>
  </si>
  <si>
    <t>C95002B/1</t>
  </si>
  <si>
    <t>9300220/2</t>
  </si>
  <si>
    <t>C837001/1</t>
  </si>
  <si>
    <t>TECFIDERA CAPSULE, GASTRO-RESISTANT 120MG</t>
  </si>
  <si>
    <t>C837002/1</t>
  </si>
  <si>
    <t>TECFIDERA CAPSULE, GASTRO-RESISTANT 240MG</t>
  </si>
  <si>
    <t>C096005/1</t>
  </si>
  <si>
    <t>TEMODAL CAPSULE, HARD 100MG</t>
  </si>
  <si>
    <t>C096015/1</t>
  </si>
  <si>
    <t>C096009/1</t>
  </si>
  <si>
    <t>TEMODAL CAPSULE, HARD 140MG</t>
  </si>
  <si>
    <t>C096017/1</t>
  </si>
  <si>
    <t>C096011/1</t>
  </si>
  <si>
    <t>TEMODAL CAPSULE, HARD 180MG</t>
  </si>
  <si>
    <t>C096019/1</t>
  </si>
  <si>
    <t>C096003/1</t>
  </si>
  <si>
    <t>TEMODAL CAPSULE, HARD 20MG</t>
  </si>
  <si>
    <t>C096013/1</t>
  </si>
  <si>
    <t>C096007/1</t>
  </si>
  <si>
    <t>TEMODAL CAPSULE, HARD 250MG</t>
  </si>
  <si>
    <t>C096021/1</t>
  </si>
  <si>
    <t>C104602/1</t>
  </si>
  <si>
    <t>TEPADINA POWDER FOR CONCENTRATE FOR SOLUTION FOR INFUSION 100MG/VIAL</t>
  </si>
  <si>
    <t>C104601/1</t>
  </si>
  <si>
    <t>TEPADINA POWDER FOR CONCENTRATE FOR SOLUTION FOR INFUSION 15MG/VIAL</t>
  </si>
  <si>
    <t>C445002/1</t>
  </si>
  <si>
    <t>TEVAGRASTIM SOLUTION FOR INJECTION OR INFUSION 30MIU/0.5ML</t>
  </si>
  <si>
    <t>C445006/1</t>
  </si>
  <si>
    <t>TEVAGRASTIM SOLUTION FOR INJECTION OR INFUSION 48MIU/0.8ML</t>
  </si>
  <si>
    <t>2000443/1</t>
  </si>
  <si>
    <t>TEVETEN TABLET, FILM COATED 600MG</t>
  </si>
  <si>
    <t>C669001/1</t>
  </si>
  <si>
    <t>TEYSUNO CAPSULE, HARD 15MG/4.35MG/11.8MG</t>
  </si>
  <si>
    <t>C669003/1</t>
  </si>
  <si>
    <t>TEYSUNO CAPSULE, HARD 20MG/5.8MG/15.8MG</t>
  </si>
  <si>
    <t>C443001/1</t>
  </si>
  <si>
    <t>C99122A/1</t>
  </si>
  <si>
    <t>THYROGEN POWDER FOR SUSPENSION FOR INFUSION 0.9MG</t>
  </si>
  <si>
    <t>C892001/1</t>
  </si>
  <si>
    <t>TIVICAY TABLET, FILM COATED 50MG</t>
  </si>
  <si>
    <t>C652002/1</t>
  </si>
  <si>
    <t>TOBI PODHALER INHALATION POWDER IN CAPSULES 28MG</t>
  </si>
  <si>
    <t>2200082/1</t>
  </si>
  <si>
    <t>TOBI SOLUTION FOR INHALATION 300MG/5ML</t>
  </si>
  <si>
    <t>TOBRAMYCIN SOLUTION FOR INJECTION 40MG/ML</t>
  </si>
  <si>
    <t>2300182/1</t>
  </si>
  <si>
    <t>TOPAMAX SPRINKLES CAPSULE, HARD 50MG</t>
  </si>
  <si>
    <t>9800590/1</t>
  </si>
  <si>
    <t>TOPAMAX TABLET, FILM COATED 100MG</t>
  </si>
  <si>
    <t>9800591/1</t>
  </si>
  <si>
    <t>TOPAMAX TABLET, FILM COATED 50MG</t>
  </si>
  <si>
    <t>C424001/1</t>
  </si>
  <si>
    <t>C133034/1</t>
  </si>
  <si>
    <t>TOUJEO SOLUTION FOR INJECTION IN A PRE-FILLED PEN 300U/ML</t>
  </si>
  <si>
    <t>C386003/1</t>
  </si>
  <si>
    <t>TOVIAZ TABLET, PROLONGED-RELEASE 4MG</t>
  </si>
  <si>
    <t>C386019/1</t>
  </si>
  <si>
    <t>C386008/1</t>
  </si>
  <si>
    <t>TOVIAZ TABLET, PROLONGED-RELEASE 8MG</t>
  </si>
  <si>
    <t>C386020/1</t>
  </si>
  <si>
    <t>8500554/1</t>
  </si>
  <si>
    <t>TRACRIUM INJECTION 10MG/ML</t>
  </si>
  <si>
    <t>C99124A/1</t>
  </si>
  <si>
    <t>TRACTOCILE SOLUTION FOR INJECTION 7.5MG/ML</t>
  </si>
  <si>
    <t>C99124A/2</t>
  </si>
  <si>
    <t>C707003/1</t>
  </si>
  <si>
    <t>TRAJENTA TABLET, FILM COATED 5MG</t>
  </si>
  <si>
    <t>C807004/1</t>
  </si>
  <si>
    <t>9900389/1</t>
  </si>
  <si>
    <t>TRILEPTAL TABLET, FILM COATED 600MG</t>
  </si>
  <si>
    <t>32M0168/1</t>
  </si>
  <si>
    <t>TRIPLIXAM TABLET, FILM COATED 10MG/2.5MG/10MG</t>
  </si>
  <si>
    <t>32M0167/1</t>
  </si>
  <si>
    <t>TRIPLIXAM TABLET, FILM COATED 10MG/2.5MG/5MG</t>
  </si>
  <si>
    <t>32M0165/1</t>
  </si>
  <si>
    <t>TRIPLIXAM TABLET, FILM COATED 5MG/1.25MG/5MG</t>
  </si>
  <si>
    <t>C956002/1</t>
  </si>
  <si>
    <t>TRULICITY SOLUTION FOR INJECTION IN A PRE-FILLED PEN 0.75MG</t>
  </si>
  <si>
    <t>C956007/1</t>
  </si>
  <si>
    <t>TRULICITY SOLUTION FOR INJECTION IN A PRE-FILLED PEN 1.5MG</t>
  </si>
  <si>
    <t>C305001/1</t>
  </si>
  <si>
    <t>TRUVADA TABLET, FILM COATED 200MG/245MG</t>
  </si>
  <si>
    <t>C648002/1</t>
  </si>
  <si>
    <t>TWYNSTA TABLET (40+5)MG</t>
  </si>
  <si>
    <t>C648023/1</t>
  </si>
  <si>
    <t>TWYNSTA TABLET (80+10)MG</t>
  </si>
  <si>
    <t>C648016/1</t>
  </si>
  <si>
    <t>TWYNSTA TABLET (80+5)MG</t>
  </si>
  <si>
    <t>C06336A/1</t>
  </si>
  <si>
    <t>C06346A/1</t>
  </si>
  <si>
    <t>TYVERB TABLET, FILM COATED 250MG</t>
  </si>
  <si>
    <t>C440004/1</t>
  </si>
  <si>
    <t>C862003/1</t>
  </si>
  <si>
    <t>ULTIBRO BREEZHALER INHALATION POWDER, HARD CAPSULE 85MCG/43MCG</t>
  </si>
  <si>
    <t>2000058/2</t>
  </si>
  <si>
    <t>ULTRAVIST 370 SOLUTION FOR INJECTION 76.9%</t>
  </si>
  <si>
    <t>2000058/1</t>
  </si>
  <si>
    <t>URSOFALK CAPSULE, HARD 250MG</t>
  </si>
  <si>
    <t>8400440/2</t>
  </si>
  <si>
    <t>28M0292/1</t>
  </si>
  <si>
    <t>VAGIFEM FILM COATED VAGINAL TABLETS 10MCG</t>
  </si>
  <si>
    <t>26M0185/1</t>
  </si>
  <si>
    <t>VALCYTE POWDER FOR ORAL SOLUTION 50MG/ML</t>
  </si>
  <si>
    <t>24M0189/1</t>
  </si>
  <si>
    <t>VALCYTE TABLET, FILM COATED 450MG</t>
  </si>
  <si>
    <t>C499003/1</t>
  </si>
  <si>
    <t>9500053/2</t>
  </si>
  <si>
    <t>VALTREX TABLET, FILM COATED 500MG</t>
  </si>
  <si>
    <t>29S0128/1</t>
  </si>
  <si>
    <t>VAMIN 18 ELECTROLYTE FREE SOLUTION FOR INFUSION</t>
  </si>
  <si>
    <t>9700365/1</t>
  </si>
  <si>
    <t>VARILRIX POWDER AND SOLVENT FOR SOLUTION FOR INJECTION 2000PFU</t>
  </si>
  <si>
    <t>25M0028/1</t>
  </si>
  <si>
    <t>VARIVAX POWDER AND SOLVENT FOR SUSPENSION FOR INJECTION 1350 PFU</t>
  </si>
  <si>
    <t>C423003/1</t>
  </si>
  <si>
    <t>C423001/1</t>
  </si>
  <si>
    <t>C274001/1</t>
  </si>
  <si>
    <t>VELCADE POWDER FOR SOLUTION FOR INJECTION 3.5MG</t>
  </si>
  <si>
    <t>C943002/1</t>
  </si>
  <si>
    <t>VELPHORO TABLET, CHEWABLE 500MG</t>
  </si>
  <si>
    <t>C255006/1</t>
  </si>
  <si>
    <t>VENTAVIS NEBULISER SOLUTION 10MCG/ML</t>
  </si>
  <si>
    <t>31M0317/1</t>
  </si>
  <si>
    <t>VEREGREEN OINTMENT 10%</t>
  </si>
  <si>
    <t>24M0161/1</t>
  </si>
  <si>
    <t>VESICARE TABLET, FILM COATED 10MG</t>
  </si>
  <si>
    <t>24M0160/1</t>
  </si>
  <si>
    <t>VESICARE TABLET, FILM COATED 5MG</t>
  </si>
  <si>
    <t>C02212C/1</t>
  </si>
  <si>
    <t>C02212B/1</t>
  </si>
  <si>
    <t>VFEND TABLET, FILM COATED 200MG</t>
  </si>
  <si>
    <t>C02212A/1</t>
  </si>
  <si>
    <t>VFEND TABLET, FILM COATED 50MG</t>
  </si>
  <si>
    <t>C98077E/1</t>
  </si>
  <si>
    <t>VIAGRA TABLET, FILM COATED 100MG</t>
  </si>
  <si>
    <t>C98077E/2</t>
  </si>
  <si>
    <t>C98077A/1</t>
  </si>
  <si>
    <t>VIAGRA TABLET, FILM COATED 25MG</t>
  </si>
  <si>
    <t>C98077A/2</t>
  </si>
  <si>
    <t>C98077C/1</t>
  </si>
  <si>
    <t>VIAGRA TABLET, FILM COATED 50MG</t>
  </si>
  <si>
    <t>C98077C/2</t>
  </si>
  <si>
    <t>C529002/1</t>
  </si>
  <si>
    <t>C488001/1</t>
  </si>
  <si>
    <t>C470016/1</t>
  </si>
  <si>
    <t>VIMPAT SOLUTION FOR INFUSION 10MG/ML</t>
  </si>
  <si>
    <t>C470018/1</t>
  </si>
  <si>
    <t>VIMPAT SYRUP 10MG/ML</t>
  </si>
  <si>
    <t>C470004/1</t>
  </si>
  <si>
    <t>C470005/1</t>
  </si>
  <si>
    <t>C470007/1</t>
  </si>
  <si>
    <t>C470008/1</t>
  </si>
  <si>
    <t>C470011/1</t>
  </si>
  <si>
    <t>8800499/1</t>
  </si>
  <si>
    <t>C055001/1</t>
  </si>
  <si>
    <t>VIRAMUNE TABLET 200MG</t>
  </si>
  <si>
    <t>C200001/1</t>
  </si>
  <si>
    <t>VIREAD TABLET, FILM COATED 245MG</t>
  </si>
  <si>
    <t>VISIPAQUE INJECTION 270MGI/ML</t>
  </si>
  <si>
    <t>2000197/6</t>
  </si>
  <si>
    <t>2000197/7</t>
  </si>
  <si>
    <t>2000197/5</t>
  </si>
  <si>
    <t>VISIPAQUE INJECTION 320MGI/ML</t>
  </si>
  <si>
    <t>2000202/6</t>
  </si>
  <si>
    <t>2000202/7</t>
  </si>
  <si>
    <t>2000202/5</t>
  </si>
  <si>
    <t>24M0154/2</t>
  </si>
  <si>
    <t>VISTABEL POWDER FOR SOLUTION FOR INJECTION 4 ALLERGAN UNITS/0.1ML</t>
  </si>
  <si>
    <t>C00140A/1</t>
  </si>
  <si>
    <t>VISUDYNE POWDER FOR SUSPENSION FOR INFUSION 15MG</t>
  </si>
  <si>
    <t>29S0130/1</t>
  </si>
  <si>
    <t>VITALIPID INFANT EMULSION FOR INFUSION</t>
  </si>
  <si>
    <t>C918011/1</t>
  </si>
  <si>
    <t>VOKANAMET TABLET, FILM COATED 150MG/1000MG</t>
  </si>
  <si>
    <t>C918008/1</t>
  </si>
  <si>
    <t>VOKANAMET TABLET, FILM COATED 150MG/850MG</t>
  </si>
  <si>
    <t>C918005/1</t>
  </si>
  <si>
    <t>VOKANAMET TABLET, FILM COATED 50MG/1000MG</t>
  </si>
  <si>
    <t>C918002/1</t>
  </si>
  <si>
    <t>VOKANAMET TABLET, FILM COATED 50MG/850MG</t>
  </si>
  <si>
    <t>C451004/1</t>
  </si>
  <si>
    <t>VOLIBRIS TABLET, FILM COATED 10MG</t>
  </si>
  <si>
    <t>C451002/1</t>
  </si>
  <si>
    <t>VOLIBRIS TABLET, FILM COATED 5MG</t>
  </si>
  <si>
    <t>C628002/1</t>
  </si>
  <si>
    <t>VOTRIENT TABLET, FILM COATED 200MG</t>
  </si>
  <si>
    <t>C628004/1</t>
  </si>
  <si>
    <t>VOTRIENT TABLET, FILM COATED 400MG</t>
  </si>
  <si>
    <t>C710002/1</t>
  </si>
  <si>
    <t>VOTUBIA TABLET 2.5MG</t>
  </si>
  <si>
    <t>C646002/1</t>
  </si>
  <si>
    <t>C717001/1</t>
  </si>
  <si>
    <t>VYNDAQEL CAPSULE, SOFT 20MG</t>
  </si>
  <si>
    <t>26M0030/2</t>
  </si>
  <si>
    <t>26M0031/2</t>
  </si>
  <si>
    <t>C295001/1</t>
  </si>
  <si>
    <t>XAGRID CAPSULE, HARD 0.5MG</t>
  </si>
  <si>
    <t>C793001/1</t>
  </si>
  <si>
    <t>XALKORI CAPSULE, HARD 200MG</t>
  </si>
  <si>
    <t>C793003/1</t>
  </si>
  <si>
    <t>XALKORI CAPSULE, HARD 250MG</t>
  </si>
  <si>
    <t>C472006/1</t>
  </si>
  <si>
    <t>XARELTO TABLET, FILM COATED 15MG</t>
  </si>
  <si>
    <t>C472012/1</t>
  </si>
  <si>
    <t>XARELTO TABLET, FILM COATED 20MG</t>
  </si>
  <si>
    <t>C472018/1</t>
  </si>
  <si>
    <t>9600451/1</t>
  </si>
  <si>
    <t>XATRAL SUSTAINED RELEASE TABLETS 5MG</t>
  </si>
  <si>
    <t>C163001/1</t>
  </si>
  <si>
    <t>XELODA TABLET, FILM COATED 150MG</t>
  </si>
  <si>
    <t>C163002/1</t>
  </si>
  <si>
    <t>XELODA TABLET, FILM COATED 500MG</t>
  </si>
  <si>
    <t>C98071A/1</t>
  </si>
  <si>
    <t>XENICAL CAPSULE, HARD 120MG</t>
  </si>
  <si>
    <t>C672004/1</t>
  </si>
  <si>
    <t>XEPLION PROLONGED RELEASE SUSPENSION FOR INJECTION 100MG</t>
  </si>
  <si>
    <t>C672005/1</t>
  </si>
  <si>
    <t>XEPLION PROLONGED RELEASE SUSPENSION FOR INJECTION 150MG</t>
  </si>
  <si>
    <t>C672002/1</t>
  </si>
  <si>
    <t>XEPLION PROLONGED RELEASE SUSPENSION FOR INJECTION 50MG</t>
  </si>
  <si>
    <t>C672003/1</t>
  </si>
  <si>
    <t>XEPLION PROLONGED RELEASE SUSPENSION FOR INJECTION 75MG</t>
  </si>
  <si>
    <t>C703001/1</t>
  </si>
  <si>
    <t>XGEVA SOLUTION FOR INJECTION 120MG/VIAL</t>
  </si>
  <si>
    <t>C900009/1</t>
  </si>
  <si>
    <t>XIGDUO TABLET, FILM COATED 5MG/1000MG</t>
  </si>
  <si>
    <t>C900003/1</t>
  </si>
  <si>
    <t>XIGDUO TABLET, FILM COATED 5MG/850MG</t>
  </si>
  <si>
    <t>C873001/1</t>
  </si>
  <si>
    <t>C319008/1</t>
  </si>
  <si>
    <t>C319005/1</t>
  </si>
  <si>
    <t>C947002/1</t>
  </si>
  <si>
    <t>XULTOPHY SOLUTION FOR INJECTION 100U/ML+3.6MG/ML</t>
  </si>
  <si>
    <t>C05312A/1</t>
  </si>
  <si>
    <t>XYREM ORAL SOLUTION 500MG/ML</t>
  </si>
  <si>
    <t>C698001/1</t>
  </si>
  <si>
    <t>C698002/1</t>
  </si>
  <si>
    <t>C417001/1</t>
  </si>
  <si>
    <t>YONDELIS POWDER FOR CONCENTRATE FOR SOLUTION FOR INFUSION 0.25MG</t>
  </si>
  <si>
    <t>C417002/1</t>
  </si>
  <si>
    <t>YONDELIS POWDER FOR CONCENTRATE FOR SOLUTION FOR INFUSION 1MG</t>
  </si>
  <si>
    <t>C814001/1</t>
  </si>
  <si>
    <t>C814003/1</t>
  </si>
  <si>
    <t>C495003/1</t>
  </si>
  <si>
    <t>C495007/1</t>
  </si>
  <si>
    <t>27S0129/1</t>
  </si>
  <si>
    <t>ZAVEDOS POWDER FOR SOLUTION FOR INJECTION 5MG/VIAL</t>
  </si>
  <si>
    <t>C514017/1</t>
  </si>
  <si>
    <t>ZEBINIX TABLET 800MG</t>
  </si>
  <si>
    <t>C99114A/1</t>
  </si>
  <si>
    <t>ZEFFIX TABLET, FILM COATED 100MG</t>
  </si>
  <si>
    <t>C751001/1</t>
  </si>
  <si>
    <t>ZELBORAF TABLET, FILM COATED 240MG</t>
  </si>
  <si>
    <t>2000163/2</t>
  </si>
  <si>
    <t>ZENALB 20 SOLUTION FOR INFUSION 20%</t>
  </si>
  <si>
    <t>2000163/1</t>
  </si>
  <si>
    <t>C03264A/1</t>
  </si>
  <si>
    <t>C112001/1</t>
  </si>
  <si>
    <t>ZIAGEN TABLET, FILM COATED 300MG</t>
  </si>
  <si>
    <t>2300067/1</t>
  </si>
  <si>
    <t>ZITHROMAX POWDER FOR SOLUTION FOR INFUSION 500MG/VIAL</t>
  </si>
  <si>
    <t>9900020/1</t>
  </si>
  <si>
    <t>ZOLADEX IMPLANT 10.8MG</t>
  </si>
  <si>
    <t>9100281/1</t>
  </si>
  <si>
    <t>ZOLADEX IMPLANT 3.6MG</t>
  </si>
  <si>
    <t>C176007/1</t>
  </si>
  <si>
    <t>C01176A/1</t>
  </si>
  <si>
    <t>C307004/1</t>
  </si>
  <si>
    <t>ZONEGRAN CAPSULE, HARD 100MG</t>
  </si>
  <si>
    <t>C307009/1</t>
  </si>
  <si>
    <t>ZONEGRAN CAPSULE, HARD 50MG</t>
  </si>
  <si>
    <t>2700021/1</t>
  </si>
  <si>
    <t>ZOTRON TABLET, FILM COATED 8MG</t>
  </si>
  <si>
    <t>2700021/4</t>
  </si>
  <si>
    <t>8600024/1</t>
  </si>
  <si>
    <t>ZOVIRAX ORAL SUSPENSION 200MG/5ML</t>
  </si>
  <si>
    <t>C938001/1</t>
  </si>
  <si>
    <t>ZYDELIG TABLET, FILM COATED 100MG</t>
  </si>
  <si>
    <t>C938002/1</t>
  </si>
  <si>
    <t>ZYDELIG TABLET, FILM COATED 150MG</t>
  </si>
  <si>
    <t>C479001/1</t>
  </si>
  <si>
    <t>ZYPADHERA POWDER &amp; SOLVENT FOR PROLONGED RELEASE SUSPENION FOR INJECTION 210MG</t>
  </si>
  <si>
    <t>C479002/1</t>
  </si>
  <si>
    <t>ZYPADHERA POWDER &amp; SOLVENT FOR PROLONGED RELEASE SUSPENION FOR INJECTION 300MG</t>
  </si>
  <si>
    <t>C479003/1</t>
  </si>
  <si>
    <t>ZYPADHERA POWDER &amp; SOLVENT FOR PROLONGED RELEASE SUSPENION FOR INJECTION 405MG</t>
  </si>
  <si>
    <t>C96022E/2</t>
  </si>
  <si>
    <t>C96022C/1</t>
  </si>
  <si>
    <t>C125002/1</t>
  </si>
  <si>
    <t>ZYPREXA VELOTAB TABLET, ORODISPERSIBLE 10MG</t>
  </si>
  <si>
    <t>C125001/1</t>
  </si>
  <si>
    <t>ZYPREXA VELOTAB TABLET, ORODISPERSIBLE 5MG</t>
  </si>
  <si>
    <t>C714001/1</t>
  </si>
  <si>
    <t>ZYTIGA TABLET 250MG</t>
  </si>
  <si>
    <t>ZYVOXID SOLUTION FOR INFUSION 2MG/ML</t>
  </si>
  <si>
    <t>ZYVOXID TABLET, FILM COATED 600MG</t>
  </si>
  <si>
    <t>PACK WITH 1 VIAL WITH SOLVENT</t>
  </si>
  <si>
    <t>1 PRE-FILLED SYRINGE</t>
  </si>
  <si>
    <t>1 VIAL</t>
  </si>
  <si>
    <t>1 SYRINGE</t>
  </si>
  <si>
    <t>1 VIAL X 10ML</t>
  </si>
  <si>
    <t>28 TABLET</t>
  </si>
  <si>
    <t>10 VIAL</t>
  </si>
  <si>
    <t>1 VIAL X 5ML</t>
  </si>
  <si>
    <t>1 VIAL X 100ML</t>
  </si>
  <si>
    <t>1 VIAL X 50ML</t>
  </si>
  <si>
    <t>PACK WITH 63 TABS IN BLISTER(S)</t>
  </si>
  <si>
    <t>5 AMPOULE</t>
  </si>
  <si>
    <t>1 VIAL X 20ML</t>
  </si>
  <si>
    <t>30 TABLET</t>
  </si>
  <si>
    <t>1 INHALER WITH 60 ACTUATIONS</t>
  </si>
  <si>
    <t>BOTTLE WITH 30 TABS</t>
  </si>
  <si>
    <t>BOTTLE WITH 28 TABS</t>
  </si>
  <si>
    <t>1 VIAL X 1ML</t>
  </si>
  <si>
    <t>BOTTLE WITH 120 CAPS</t>
  </si>
  <si>
    <t>BOTTLE WITH 90 CAPS</t>
  </si>
  <si>
    <t>BOTTLE WITH 60 TABS</t>
  </si>
  <si>
    <t>1000ML:1 CARTON WITH 6 BAGS</t>
  </si>
  <si>
    <t>1500ML:1 CARTON WITH 4 BAGS</t>
  </si>
  <si>
    <t>1000ML BAG: 1 CARTON WITH 6 BAGS</t>
  </si>
  <si>
    <t>1 BOTTLE X 150ML</t>
  </si>
  <si>
    <t>30 DOSE(S)</t>
  </si>
  <si>
    <t>BOTTLE WITH 188 TABS</t>
  </si>
  <si>
    <t>1  PRE-FILLED SYRINGE X 0.5ML</t>
  </si>
  <si>
    <t>BOTTLE WITH 28 CAPS</t>
  </si>
  <si>
    <t>BOTTLE WITH 90 TABS</t>
  </si>
  <si>
    <t>112 CAPSULE</t>
  </si>
  <si>
    <t>MEDICE ARZNEIMITTEL PUTTER GMBH &amp; CO KG</t>
  </si>
  <si>
    <t>ACTAVIS GROUP PTC EHF</t>
  </si>
  <si>
    <t>NOVO NORDISK A/S</t>
  </si>
  <si>
    <t>FRESENIUS KABI HELLAS AE</t>
  </si>
  <si>
    <t>MENARINI INTERNATIONAL OPERATIONS LUXEMBOURG SA</t>
  </si>
  <si>
    <t>PFIZER HELLAS AE</t>
  </si>
  <si>
    <t>ASTELLAS PHARMA EUROPE BV</t>
  </si>
  <si>
    <t>CSL BEHRING GMBH</t>
  </si>
  <si>
    <t>GENZYME EUROPE B.V.</t>
  </si>
  <si>
    <t>BAYER HELLAS ABEE</t>
  </si>
  <si>
    <t>SANOFI-AVENTIS DEUTSCHLAND GMBH</t>
  </si>
  <si>
    <t>ITF HELLAS A.E.</t>
  </si>
  <si>
    <t>UNI-PHARMA KLEON TSETIS PHARMACEUTICAL LABORATORIES SA</t>
  </si>
  <si>
    <t>AMGEN EUROPE B.V.</t>
  </si>
  <si>
    <t>MERCK SHARP &amp; DOHME BV</t>
  </si>
  <si>
    <t>ASPEN PHARMA TRADING LIMITED</t>
  </si>
  <si>
    <t>IPSEN EPE, GREECE</t>
  </si>
  <si>
    <t>VARNAVAS HADJIPANAYIS LTD</t>
  </si>
  <si>
    <t>ASTRAZENECA AB</t>
  </si>
  <si>
    <t>FRESENIUS MEDICAL CARE DEUTSCHLAND GMBH</t>
  </si>
  <si>
    <t>GEORGE PETROU LTD</t>
  </si>
  <si>
    <t>MEDILINK PHARMACEUTICALS LTD</t>
  </si>
  <si>
    <t>GSK VACCINES SRL</t>
  </si>
  <si>
    <t>PAP MEDICAL LTD</t>
  </si>
  <si>
    <t>SANDOZ GMBH</t>
  </si>
  <si>
    <t>FERRING HELLAS MEPE</t>
  </si>
  <si>
    <t>BAXTER (HELLAS) EPE</t>
  </si>
  <si>
    <t>PHARMACEUTICAL TRADING CO LTD</t>
  </si>
  <si>
    <t>NOVARTIS PHARMACEUTICALS UK LTD, SURREY</t>
  </si>
  <si>
    <t>GLAXOSMITHKLINE BIOLOGICALS SA</t>
  </si>
  <si>
    <t>UCB PHARMA SA</t>
  </si>
  <si>
    <t>GALDERMA INTERNATIONAL,FRANCE</t>
  </si>
  <si>
    <t>G A STAMATIS &amp; CO LTD</t>
  </si>
  <si>
    <t>LES LABORATOIRES SERVIER</t>
  </si>
  <si>
    <t>RPH PHARMACEUTICALS AB</t>
  </si>
  <si>
    <t>LIPOMED GMBH</t>
  </si>
  <si>
    <t>INIBSA DENTAL S.L.U.</t>
  </si>
  <si>
    <t>BLUE BIO PHARMACEUTICALS LIMITED</t>
  </si>
  <si>
    <t>GUERBET</t>
  </si>
  <si>
    <t>LIFEPHARMA (Z.A.M.) LTD</t>
  </si>
  <si>
    <t>H.LUNDBECK A/S</t>
  </si>
  <si>
    <t>BRISTOL-MYERS SQUIBB/PFIZER EEIG</t>
  </si>
  <si>
    <t>AGA AB</t>
  </si>
  <si>
    <t>RATIOPHARM GMBH</t>
  </si>
  <si>
    <t>FERRING PHARMACEUTICALS A/S</t>
  </si>
  <si>
    <t>INSTITUTO GRIFOLS, SA</t>
  </si>
  <si>
    <t>MUNDIPHARMA PHARMACEUTICALS LTD</t>
  </si>
  <si>
    <t>CHIESI FARMACEUTICI SPA</t>
  </si>
  <si>
    <t>IBSA FARMACEUTICI ITALIA SRL</t>
  </si>
  <si>
    <t>PHADISCO LTD</t>
  </si>
  <si>
    <t>NORDIC PHARMA UK LIMITED</t>
  </si>
  <si>
    <t>MULTI-PHARM CO LTD</t>
  </si>
  <si>
    <t>FARMASYN S.A.</t>
  </si>
  <si>
    <t>BIOTEST PHARMA GMBH</t>
  </si>
  <si>
    <t>BOEHRINGER INGELHEIM INTERNATIONAL GMBH</t>
  </si>
  <si>
    <t>MERCK SHARP AND DOHME CYPRUS LTD</t>
  </si>
  <si>
    <t>SWEDISH ORPHAN BIOVITRUM AB (PUBL)</t>
  </si>
  <si>
    <t>PHARMASWISS CESKA REPUBLIKA SRO</t>
  </si>
  <si>
    <t>LINDE HADJIKYRIAKOS GAS LTD</t>
  </si>
  <si>
    <t>TAKEDA FRANCE SAS</t>
  </si>
  <si>
    <t>ANDREAS CONSTANTINIDES</t>
  </si>
  <si>
    <t>PROVEPHARM SAS</t>
  </si>
  <si>
    <t>TEVA BV</t>
  </si>
  <si>
    <t>GRUNENTHAL GMBH</t>
  </si>
  <si>
    <t>ZWITTER PHARMACEUTICALS LTD</t>
  </si>
  <si>
    <t>CELLTRION HEALTHCARE HUNGARY KFT</t>
  </si>
  <si>
    <t>DR. FALK PHARMA GMBH</t>
  </si>
  <si>
    <t>ADDMEDICA</t>
  </si>
  <si>
    <t>BRACCO INTERNATIONAL BV (AMSTERDAM), THE NETHERLANDS</t>
  </si>
  <si>
    <t>DEMO S.A.</t>
  </si>
  <si>
    <t>LABORATOIRES BESINS INTERNATIONAL</t>
  </si>
  <si>
    <t>BIAL-PORTELA &amp; CA, SA</t>
  </si>
  <si>
    <t>MEDITRINA PHARMACEUTICALS LTD</t>
  </si>
  <si>
    <t>PHARMA MAR S.A., SPAIN</t>
  </si>
  <si>
    <t>SPECTRUM PHARMACEUTICALS BV</t>
  </si>
  <si>
    <t>SAPIENS PHARMACEUTICALS LTD</t>
  </si>
  <si>
    <t>C G PAPALOISOU LTD</t>
  </si>
  <si>
    <t>GENESIS PHARMA (CYPRUS) LTD</t>
  </si>
  <si>
    <t xml:space="preserve">CYPRUS PHARMACEUTICAL ORGANIZATION LTD </t>
  </si>
  <si>
    <t>A POTAMITIS MEDICARE LTD</t>
  </si>
  <si>
    <t>KYPROPHARM LTD</t>
  </si>
  <si>
    <t>GEO PAVLIDES &amp; ARAOUZOS PHARMACEUTICALS LTD</t>
  </si>
  <si>
    <t>AKIS PANAYIOTOU &amp; SON LTD</t>
  </si>
  <si>
    <t>NOVAGEM LTD</t>
  </si>
  <si>
    <t>ALECTOR PHARMACEUTICALS LTD</t>
  </si>
  <si>
    <t>IOANNIS M KAPAKIOTIS &amp; SON LTD</t>
  </si>
  <si>
    <t>COSTAKIS TSISIOS &amp; CO LTD</t>
  </si>
  <si>
    <t>ISANGEN PHARMA CYPRUS LTD</t>
  </si>
  <si>
    <t xml:space="preserve">GEORGE PETROU LTD </t>
  </si>
  <si>
    <t xml:space="preserve"> LINDE HADJIKYRIAKOS GAS LTD </t>
  </si>
  <si>
    <t>AENORASIS A E</t>
  </si>
  <si>
    <t>THESPIS PHARMACEUTICAL LTD</t>
  </si>
  <si>
    <t xml:space="preserve"> KYPROPHARM LTD</t>
  </si>
  <si>
    <t xml:space="preserve"> GEORGE PETROU LTD </t>
  </si>
  <si>
    <t>ELI LILLY NEDERLAND BV</t>
  </si>
  <si>
    <t>C A PAPAELLINAS LTD</t>
  </si>
  <si>
    <t>BAXALTA INNOVATIONS GMBH</t>
  </si>
  <si>
    <t>LINDE HEALTHCARE AB</t>
  </si>
  <si>
    <t>5  CARTRIDGES X 3ML</t>
  </si>
  <si>
    <t>1 BOTTLE X 100ML</t>
  </si>
  <si>
    <t>2 BAGS X 5000ML(SLEEP SAFE BALANCE)</t>
  </si>
  <si>
    <t>4 BAGS X 2000ML(STAY SAFE BALANCE)</t>
  </si>
  <si>
    <t>4 BAGS X 3000ML(SLEEP SAFE BALANCE)</t>
  </si>
  <si>
    <t>2 BAGS X 5000ML (SLEEP SAFE BALANCE)</t>
  </si>
  <si>
    <t>1 BAG X 2L</t>
  </si>
  <si>
    <t>BOTTLE WITH 100 CAPS</t>
  </si>
  <si>
    <t>7 CASSETTES OF 100ML</t>
  </si>
  <si>
    <t>1 GAS CYLINDER X 10L (170 BAR)</t>
  </si>
  <si>
    <t>1 GAS CYLINDER X 2L (170 BAR)</t>
  </si>
  <si>
    <t>1 GAS CYLINDER X 5L (170 BAR)</t>
  </si>
  <si>
    <t>1 BOTTLE X 500ML</t>
  </si>
  <si>
    <t>1 BAG X 100ML</t>
  </si>
  <si>
    <t>1 BAG X 50ML</t>
  </si>
  <si>
    <t>BOTTLE WITH 120 TABS</t>
  </si>
  <si>
    <t>1 BOTTLE X 300ML WITH ORAL SYRINGE</t>
  </si>
  <si>
    <t>BOTTLE WITH 100 TABS</t>
  </si>
  <si>
    <t>5 CARTRIDGES X 3ML</t>
  </si>
  <si>
    <t>10 BOTTLES X 250ML</t>
  </si>
  <si>
    <t>10 BOTTLES X 500ML</t>
  </si>
  <si>
    <t>1 BOTTLE X 250ML</t>
  </si>
  <si>
    <t>5 CARTRIDGES X 3ML IN PREFILLED PEN</t>
  </si>
  <si>
    <t>1 VIAL X 10ML (GLASS)</t>
  </si>
  <si>
    <t>1VIAL X 15ML (GLASS)</t>
  </si>
  <si>
    <t>1 VIAL X 20ML (GLASS)</t>
  </si>
  <si>
    <t>1 VIAL X 5ML (GLASS)</t>
  </si>
  <si>
    <t>1 BOTTLE X 50ML (PLASTIC)</t>
  </si>
  <si>
    <t>1 BOTTLE X 60ML</t>
  </si>
  <si>
    <t>BOTTLE WITH 180 TABS (WITHOUT OUTER CARTON)</t>
  </si>
  <si>
    <t>BOTTLE WITH 180 TABS</t>
  </si>
  <si>
    <t>1 BOTTLE X 50ML</t>
  </si>
  <si>
    <t>1  PRE-FILLED SYRINGE X 1 ML</t>
  </si>
  <si>
    <t>BOTTLE WITH 30 CAPS</t>
  </si>
  <si>
    <t>BOTTLE WITH 5 CAPS</t>
  </si>
  <si>
    <t>BOTTLE WITH 70 TABS</t>
  </si>
  <si>
    <t>BOTTLE WITH 60 CAPS</t>
  </si>
  <si>
    <t>Συσκευασία (πλήρης περιγραφή)</t>
  </si>
  <si>
    <t>C115803/1</t>
  </si>
  <si>
    <t>AFSTYLA POWDER AND SOLVENT FOR SOLUTION FOR INJECTION 1000IU</t>
  </si>
  <si>
    <t>C115804/1</t>
  </si>
  <si>
    <t>AFSTYLA POWDER AND SOLVENT FOR SOLUTION FOR INJECTION 1500IU</t>
  </si>
  <si>
    <t>C115805/1</t>
  </si>
  <si>
    <t>AFSTYLA POWDER AND SOLVENT FOR SOLUTION FOR INJECTION 2000IU</t>
  </si>
  <si>
    <t>C115806/1</t>
  </si>
  <si>
    <t>AFSTYLA POWDER AND SOLVENT FOR SOLUTION FOR INJECTION 2500IU</t>
  </si>
  <si>
    <t>C115801/1</t>
  </si>
  <si>
    <t>AFSTYLA POWDER AND SOLVENT FOR SOLUTION FOR INJECTION 250IU</t>
  </si>
  <si>
    <t>C115802/1</t>
  </si>
  <si>
    <t>AFSTYLA POWDER AND SOLVENT FOR SOLUTION FOR INJECTION 500IU</t>
  </si>
  <si>
    <t>36M0065/1</t>
  </si>
  <si>
    <t>ALBIOMIN 20% SOLUTION FOR INFUSION 200G/L</t>
  </si>
  <si>
    <t>36M0065/2</t>
  </si>
  <si>
    <t>34M0022/1</t>
  </si>
  <si>
    <t>ALBUMEON SOLUTION FOR INFUSION 200G/l</t>
  </si>
  <si>
    <t>34M0022/2</t>
  </si>
  <si>
    <t>C116901/1</t>
  </si>
  <si>
    <t>ALECENSA CAPSULE, HARD 150MG</t>
  </si>
  <si>
    <t>C046007/1</t>
  </si>
  <si>
    <t>APROVEL TABLET 300MG</t>
  </si>
  <si>
    <t>C909002/1</t>
  </si>
  <si>
    <t>BEMFOLA SOLUTION FOR INJECTION IN A PRE-FILLED PEN 150IU/0.25ML</t>
  </si>
  <si>
    <t>C909003/1</t>
  </si>
  <si>
    <t>BEMFOLA SOLUTION FOR INJECTION IN A PRE-FILLED PEN 225IU/0.375ML</t>
  </si>
  <si>
    <t>C909004/1</t>
  </si>
  <si>
    <t>BEMFOLA SOLUTION FOR INJECTION IN A PRE-FILLED PEN 300IU/0.50ML</t>
  </si>
  <si>
    <t>C909005/1</t>
  </si>
  <si>
    <t>BEMFOLA SOLUTION FOR INJECTION IN A PRE-FILLED PEN 450IU/0.75ML</t>
  </si>
  <si>
    <t>C909001/1</t>
  </si>
  <si>
    <t>BEMFOLA SOLUTION FOR INJECTION IN A PRE-FILLED PEN 75IU/0.125ML</t>
  </si>
  <si>
    <t>C107401/1</t>
  </si>
  <si>
    <t>C107402/1</t>
  </si>
  <si>
    <t>33M0313/1</t>
  </si>
  <si>
    <t>BERINERT 1500 POWDER AND SOLVENT FOR SOLUTION FOR INJECTION</t>
  </si>
  <si>
    <t>33M0254/2</t>
  </si>
  <si>
    <t>BIRMOST EYE DROPS, SOLUTION 0.3MG/ML</t>
  </si>
  <si>
    <t>C104701/1</t>
  </si>
  <si>
    <t>BLINCYTO POWDER FOR CONCENTRATE FOR SOLUTION FOR INFUSION 38.5MCG</t>
  </si>
  <si>
    <t>C655009/1</t>
  </si>
  <si>
    <t>BRILIQUE TABLET, FILM COATED 60MG</t>
  </si>
  <si>
    <t>C891010/1</t>
  </si>
  <si>
    <t>BRINTELLIX TABLET, FILM COATED 10MG</t>
  </si>
  <si>
    <t>C891028/1</t>
  </si>
  <si>
    <t>BRINTELLIX TABLET, FILM COATED 20MG</t>
  </si>
  <si>
    <t>C891002/1</t>
  </si>
  <si>
    <t>BRINTELLIX TABLET, FILM COATED 5MG</t>
  </si>
  <si>
    <t>36M0014/3</t>
  </si>
  <si>
    <t>BUDENOFALK UNO GASTRO-RESISTANT GRANULES 9MG</t>
  </si>
  <si>
    <t>C543001/1</t>
  </si>
  <si>
    <t>C190002/1</t>
  </si>
  <si>
    <t>CEPROTIN POWDER AND SOLVENT FOR SOLUTION FOR INJECTION 1000IU/VIAL</t>
  </si>
  <si>
    <t>C360014/1</t>
  </si>
  <si>
    <t>C360015/1</t>
  </si>
  <si>
    <t>33M0102/1</t>
  </si>
  <si>
    <t>COPAXONE SOLUTION FOR INJECTION IN PREFILLED SYRINGES 40MG/ML</t>
  </si>
  <si>
    <t>CYMBALTA GASTRO-RESISTANT CAPSULE, HARD 60MG</t>
  </si>
  <si>
    <t>C110101/1</t>
  </si>
  <si>
    <t>C110102/1</t>
  </si>
  <si>
    <t>C109901/1</t>
  </si>
  <si>
    <t>DESCOVY TABLET, FILM COATED 200MG/10MG</t>
  </si>
  <si>
    <t>C109903/1</t>
  </si>
  <si>
    <t>DESCOVY TABLET, FILM COATED 200MG/25MG</t>
  </si>
  <si>
    <t>DOLENIO TABLET, FILM COATED 1178MG</t>
  </si>
  <si>
    <t>EBIXA ORAL SOLUTION 5MG/0.5ML</t>
  </si>
  <si>
    <t>C111601/1</t>
  </si>
  <si>
    <t>37S0001/1</t>
  </si>
  <si>
    <t>ERRKES ORAL SOLUTION 20MG/5ML</t>
  </si>
  <si>
    <t>3300089/1</t>
  </si>
  <si>
    <t>ERYBENZ GEL</t>
  </si>
  <si>
    <t>EVIPLERA TABLET, FILM COATED</t>
  </si>
  <si>
    <t>C116005/1</t>
  </si>
  <si>
    <t>FIASP SOLUTION FOR INJECTION 100U/ML</t>
  </si>
  <si>
    <t>FORSTEO SOLUTION FOR INJECTION IN A PRE-FILLED PEN 20MCG/80MCL</t>
  </si>
  <si>
    <t>31M0183/1</t>
  </si>
  <si>
    <t>FOSTIMON PFS POWDER AND SOLVENT FOR SOLUTION FOR INJECTION 150IU/ML</t>
  </si>
  <si>
    <t>FOSTIMON PFS POWDER AND SOLVENT FOR SOLUTION FOR INJECTION 75IU/ML</t>
  </si>
  <si>
    <t>C100702/1</t>
  </si>
  <si>
    <t>GARDASIL 9 SUSPENSION FOR INJECTION IN PRE-FILLED SYRINGE 0.5ML</t>
  </si>
  <si>
    <t>C879003/1</t>
  </si>
  <si>
    <t>GIOTRIF TABLET, FILM COATED 20MG</t>
  </si>
  <si>
    <t>C879006/1</t>
  </si>
  <si>
    <t>GIOTRIF TABLET, FILM COATED 30MG</t>
  </si>
  <si>
    <t>C879009/1</t>
  </si>
  <si>
    <t>GIOTRIF TABLET, FILM COATED 40MG</t>
  </si>
  <si>
    <t>C879012/1</t>
  </si>
  <si>
    <t>GIOTRIF TABLET, FILM COATED 50MG</t>
  </si>
  <si>
    <t>26M0054/1</t>
  </si>
  <si>
    <t>HUMAN ALBUMIN BAXALTA SOLUTION FOR INFUSION 200G/L</t>
  </si>
  <si>
    <t>26M0054/3</t>
  </si>
  <si>
    <t>C256012/1</t>
  </si>
  <si>
    <t>C114703/1</t>
  </si>
  <si>
    <t>IBRANCE CAPSULE, HARD 100MG</t>
  </si>
  <si>
    <t>C114705/1</t>
  </si>
  <si>
    <t>IBRANCE CAPSULE, HARD 125MG</t>
  </si>
  <si>
    <t>C114701/1</t>
  </si>
  <si>
    <t>IBRANCE CAPSULE, HARD 75MG</t>
  </si>
  <si>
    <t>C109503/1</t>
  </si>
  <si>
    <t>IDELVION POWDER AND SOLVENT FOR SOLUTION FOR INJECTION 1000IU</t>
  </si>
  <si>
    <t>C109504/1</t>
  </si>
  <si>
    <t>IDELVION POWDER AND SOLVENT FOR SOLUTION FOR INJECTION 2000IU</t>
  </si>
  <si>
    <t>C109501/1</t>
  </si>
  <si>
    <t>IDELVION POWDER AND SOLVENT FOR SOLUTION FOR INJECTION 250IU</t>
  </si>
  <si>
    <t>C109502/1</t>
  </si>
  <si>
    <t>IDELVION POWDER AND SOLVENT FOR SOLUTION FOR INJECTION 500IU</t>
  </si>
  <si>
    <t>IMMUNATE 1000 IU FVIII/750 IU VWF POWDER AND SOLVENT FOR SOLUTION FOR INJECTION 1000IU/10ML</t>
  </si>
  <si>
    <t>IMMUNATE 500 IU FVIII/375 IU VWF POWDER AND SOLVENT FOR SOLUTION FOR INJECTION 500IU/5ML</t>
  </si>
  <si>
    <t>C922002/1</t>
  </si>
  <si>
    <t>INFANRIX HEXA POWDER AND SUSPENSION FOR SUSPENSION FOR INJECTION IN PRE-FILLED SYRINGES</t>
  </si>
  <si>
    <t>C194004/1</t>
  </si>
  <si>
    <t>INOMAX INHALATION GAS 800PPM MOL/MOL</t>
  </si>
  <si>
    <t>32M0068/2</t>
  </si>
  <si>
    <t>INTRATECT SOLUTION FOR INFUSION 100G/L</t>
  </si>
  <si>
    <t>32M0068/3</t>
  </si>
  <si>
    <t>ISENTRESS TABLET, FILM COATED 400MG</t>
  </si>
  <si>
    <t>C383002/1</t>
  </si>
  <si>
    <t>JANUVIA TABLET, FILM COATED 25MG</t>
  </si>
  <si>
    <t>C172006/1</t>
  </si>
  <si>
    <t>KALETRA TABLET, FILM COATED 100MG/25MG</t>
  </si>
  <si>
    <t>C102402/1</t>
  </si>
  <si>
    <t>C329004/1</t>
  </si>
  <si>
    <t>KIOVIG SOLUTION FOR INFUSION 100MG/ML (VIAL 10G)</t>
  </si>
  <si>
    <t>C329005/1</t>
  </si>
  <si>
    <t>KIOVIG SOLUTION FOR INFUSION 100MG/ML (VIAL 20G)</t>
  </si>
  <si>
    <t>C329003/1</t>
  </si>
  <si>
    <t>KIOVIG SOLUTION FOR INFUSION 100MG/ML (VIAL 5G)</t>
  </si>
  <si>
    <t>C106001/1</t>
  </si>
  <si>
    <t>C931002/1</t>
  </si>
  <si>
    <t>MEKINIST TABLET, FILM COATED 0.5MG</t>
  </si>
  <si>
    <t>C931006/1</t>
  </si>
  <si>
    <t>MEKINIST TABLET, FILM COATED 2MG</t>
  </si>
  <si>
    <t>MENOPUR POWDER AND SOLVENT FOR SOLUTION FOR INJECTION 75IU</t>
  </si>
  <si>
    <t>33M0309/1</t>
  </si>
  <si>
    <t>MERIOFERT POWDER AND SOLVENT FOR SOLUTION FOR INJECTION 150IU/ML PFS</t>
  </si>
  <si>
    <t>35M0139/1</t>
  </si>
  <si>
    <t>MERIOFERT POWDER AND SOLVENT FOR SOLUTION FOR INJECTION 150IU/VIAL</t>
  </si>
  <si>
    <t>33M0308/1</t>
  </si>
  <si>
    <t>MERIOFERT POWDER AND SOLVENT FOR SOLUTION FOR INJECTION 75IU/ML PFS</t>
  </si>
  <si>
    <t>35M0138/1</t>
  </si>
  <si>
    <t>MERIOFERT POWDER AND SOLVENT FOR SOLUTION FOR INJECTION 75IU/VIAL</t>
  </si>
  <si>
    <t>C962001/1</t>
  </si>
  <si>
    <t>MOVENTIG TABLET, FILM COATED 12.5MG</t>
  </si>
  <si>
    <t>C962005/1</t>
  </si>
  <si>
    <t>MOVENTIG TABLET, FILM COATED 25MG</t>
  </si>
  <si>
    <t>MOZOBIL SOLUTION FOR INJECTION 20MG/ML</t>
  </si>
  <si>
    <t>34M0089/4</t>
  </si>
  <si>
    <t>MYOZYME POWDER FOR CONCENTRATE FOR SOLUTION FOR INFUSION 50MG/VIAL</t>
  </si>
  <si>
    <t>C988001/1</t>
  </si>
  <si>
    <t>MYSIMBA TABLET, PROLONGED-RELEASE 8MG/90MG</t>
  </si>
  <si>
    <t>NEUPRO PATCH, TRANSDERMAL 2MG</t>
  </si>
  <si>
    <t>NEUPRO PATCH, TRANSDERMAL 8MG</t>
  </si>
  <si>
    <t>C111201/1</t>
  </si>
  <si>
    <t>ODEFSEY TABLET, FILM COATED</t>
  </si>
  <si>
    <t>C979002/1</t>
  </si>
  <si>
    <t>OFEV CAPSULE, SOFT 100MG</t>
  </si>
  <si>
    <t>C979004/1</t>
  </si>
  <si>
    <t>OFEV CAPSULE, SOFT 150MG</t>
  </si>
  <si>
    <t>ONCOTICE POWDER FOR SOLUTION FOR INFUSION</t>
  </si>
  <si>
    <t>C101401/1</t>
  </si>
  <si>
    <t>C101402/1</t>
  </si>
  <si>
    <t>ORENCIA POWDER FOR CONCENTRATE FOR SOLUTION FOR INFUSION 250MG/VIAL</t>
  </si>
  <si>
    <t>C981001/1</t>
  </si>
  <si>
    <t>OTEZLA TABLET, FILM COATED 10MG+20MG+30MG</t>
  </si>
  <si>
    <t>C981002/1</t>
  </si>
  <si>
    <t>OTEZLA TABLET, FILM COATED 30MG</t>
  </si>
  <si>
    <t>PALEXIA RETARD TABLET, PROLONGED-RELEASE 100MG</t>
  </si>
  <si>
    <t>PALEXIA RETARD TABLET, PROLONGED-RELEASE 200MG</t>
  </si>
  <si>
    <t>PALEXIA RETARD TABLET, PROLONGED-RELEASE 50MG</t>
  </si>
  <si>
    <t>C679004/1</t>
  </si>
  <si>
    <t>PRAVAFENIX CAPSULE, HARD 40MG/160MG</t>
  </si>
  <si>
    <t>C105601/1</t>
  </si>
  <si>
    <t>PRAXBIND SOLUTION FOR INJECTION OR INFUSION 2.5G/50ML</t>
  </si>
  <si>
    <t>30M0273/3</t>
  </si>
  <si>
    <t>PRILIGY TABLET, FILM COATED 30MG</t>
  </si>
  <si>
    <t>30M0273/4</t>
  </si>
  <si>
    <t>30M0274/3</t>
  </si>
  <si>
    <t>PRILIGY TABLET, FILM COATED 60MG</t>
  </si>
  <si>
    <t>30M0274/4</t>
  </si>
  <si>
    <t>PRIVIGEN SOLUTION FOR INFUSION 100MG/ML</t>
  </si>
  <si>
    <t>36S0042/1</t>
  </si>
  <si>
    <t>PROBENECID BIOKANOL TABLET 500MG</t>
  </si>
  <si>
    <t>36M0025/1</t>
  </si>
  <si>
    <t>REFACTO AF POWDER AND SOLVENT FOR SOLUTION FOR INJECTION 1000IU</t>
  </si>
  <si>
    <t>REFACTO AF POWDER AND SOLVENT FOR SOLUTION FOR INJECTION 2000IU</t>
  </si>
  <si>
    <t>REFACTO AF POWDER AND SOLVENT FOR SOLUTION FOR INJECTION 500IU</t>
  </si>
  <si>
    <t>C101602/1</t>
  </si>
  <si>
    <t>REPATHA SOLUTION FOR INJECTION 140MG/ML</t>
  </si>
  <si>
    <t>C273901/1</t>
  </si>
  <si>
    <t>RESPREEZA POWDER AND SOLVENT FOR SOLUTION FOR INFUSION 1000MG</t>
  </si>
  <si>
    <t>ROTARIX ORAL SUSPENSION</t>
  </si>
  <si>
    <t>ROTARIX POWDER AND SOLVENT FOR ORAL SUSPENSION</t>
  </si>
  <si>
    <t>C992003/1</t>
  </si>
  <si>
    <t>SAXENDA SOLUTION FOR INJECTION IN A PRE-FILLED PEN 6MG/ML</t>
  </si>
  <si>
    <t>SIMPONI SOLUTION FOR INJECTION IN A PRE-FILLED PEN 50MG</t>
  </si>
  <si>
    <t>SOLUVIT POWDER FOR SOLUTION FOR INFUSION</t>
  </si>
  <si>
    <t>34M0060/2</t>
  </si>
  <si>
    <t>SOOLANTRA CREAM 10MG/G</t>
  </si>
  <si>
    <t>C494005/1</t>
  </si>
  <si>
    <t>STRIVERDI RESPIMAT SOLUTION FOR INHALATION</t>
  </si>
  <si>
    <t>2300153/2</t>
  </si>
  <si>
    <t>C100332/1</t>
  </si>
  <si>
    <t>SYNJARDY TABLET, FILM COATED 12.5MG/1000MG</t>
  </si>
  <si>
    <t>C100323/1</t>
  </si>
  <si>
    <t>SYNJARDY TABLET, FILM COATED 12.5MG/850MG</t>
  </si>
  <si>
    <t>C100314/1</t>
  </si>
  <si>
    <t>SYNJARDY TABLET, FILM COATED 5MG/1000MG</t>
  </si>
  <si>
    <t>C100305/1</t>
  </si>
  <si>
    <t>SYNJARDY TABLET, FILM COATED 5MG/850MG</t>
  </si>
  <si>
    <t>C108601/1</t>
  </si>
  <si>
    <t>TAGRISSO TABLET, FILM COATED 40MG</t>
  </si>
  <si>
    <t>C108602/1</t>
  </si>
  <si>
    <t>TAGRISSO TABLET, FILM COATED 80MG</t>
  </si>
  <si>
    <t>C108503/1</t>
  </si>
  <si>
    <t>TALTZ SOLUTION FOR INJECTION 80MG/ML</t>
  </si>
  <si>
    <t>33M0096/1</t>
  </si>
  <si>
    <t>31M0135/2</t>
  </si>
  <si>
    <t>31M0135/3</t>
  </si>
  <si>
    <t>31M0135/4</t>
  </si>
  <si>
    <t>31M0135/5</t>
  </si>
  <si>
    <t>31M0135/6</t>
  </si>
  <si>
    <t>31M0135/7</t>
  </si>
  <si>
    <t>31M0135/8</t>
  </si>
  <si>
    <t>TRESIBA SOLUTION FOR INJECTION IN A PRE-FILLED PEN 100IU/ML</t>
  </si>
  <si>
    <t>C940001/1</t>
  </si>
  <si>
    <t>TRIUMEQ TABLET, FILM COATED</t>
  </si>
  <si>
    <t>C956001/1</t>
  </si>
  <si>
    <t>C956006/1</t>
  </si>
  <si>
    <t>TYGACIL POWDER FOR SOLUTION FOR INFUSION 50MG</t>
  </si>
  <si>
    <t>ULTRAVIST 300 SOLUTION FOR INJECTION 62.34%</t>
  </si>
  <si>
    <t>2800015/1</t>
  </si>
  <si>
    <t>URSOFALK ORAL SUSPENSION 250MG/5ML</t>
  </si>
  <si>
    <t>3300244/2</t>
  </si>
  <si>
    <t>VANCO SAPIENS POWDER FOR SOLUTION FOR INFUSION 1G/VIAL</t>
  </si>
  <si>
    <t>3300244/3</t>
  </si>
  <si>
    <t>C954002/1</t>
  </si>
  <si>
    <t>VARGATEF CAPSULE, SOFT 100MG</t>
  </si>
  <si>
    <t>C954004/1</t>
  </si>
  <si>
    <t>VARGATEF CAPSULE, SOFT 150MG</t>
  </si>
  <si>
    <t>C115401/1</t>
  </si>
  <si>
    <t>VEMLIDY TABLET, FILM COATED 25MG</t>
  </si>
  <si>
    <t>VICTOZA SOLUTION FOR INJECTION IN A PRE-FILLED PEN 6MG/ML</t>
  </si>
  <si>
    <t>34M0225/1</t>
  </si>
  <si>
    <t>VITAROS CREAM 3MG/G</t>
  </si>
  <si>
    <t>C857004/1</t>
  </si>
  <si>
    <t>VONCENTO POWDER AND SOLVENT FOR SOLUTION FOR INFUSION/INJECTION 1000IU/2400IU</t>
  </si>
  <si>
    <t>C857001/1</t>
  </si>
  <si>
    <t>VONCENTO POWDER AND SOLVENT FOR SOLUTION FOR INFUSION/INJECTION 250IU/600IU</t>
  </si>
  <si>
    <t>C857002/1</t>
  </si>
  <si>
    <t>VONCENTO POWDER AND SOLVENT FOR SOLUTION FOR INFUSION/INJECTION 500IU/1200IU</t>
  </si>
  <si>
    <t>C710010/1</t>
  </si>
  <si>
    <t>VOTUBIA TABLET, DISPERSIBLE 2MG</t>
  </si>
  <si>
    <t>35S0038/1</t>
  </si>
  <si>
    <t>WATER FOR INJECTION/VIOSER SOLVENT FOR PARENTERAL USE</t>
  </si>
  <si>
    <t>C472027/1</t>
  </si>
  <si>
    <t>XARELTO TABLET, FILM COATED 2.5MG</t>
  </si>
  <si>
    <t>XOFIGO SOLUTION FOR INJECTION 1100KBQ/ML</t>
  </si>
  <si>
    <t>C111901/1</t>
  </si>
  <si>
    <t>ZEPATIER TABLET, FILM COATED 50MG/100MG</t>
  </si>
  <si>
    <t>C103201/1</t>
  </si>
  <si>
    <t>ZEVALIN KIT FOR RADIOPHARMACEUTICAL PREPARATION 1.6MG/ML</t>
  </si>
  <si>
    <t>ZOMETA SOLUTION FOR INFUSION 4MG/100ML</t>
  </si>
  <si>
    <t>C714002/1</t>
  </si>
  <si>
    <t>ZYTIGA TABLET, FILM COATED 500MG</t>
  </si>
  <si>
    <t>4 PACKS X 56 CAPS IN BLISTERS</t>
  </si>
  <si>
    <t>RADIONUCLIDE GENERATOR 10GBq</t>
  </si>
  <si>
    <t>RADIONUCLIDE GENERATOR 20GBq</t>
  </si>
  <si>
    <t>PACK WITH 21 CAPS IN BLISTER(S)</t>
  </si>
  <si>
    <t>PACK WITH 1 VIAL  X 1000IU POWDER</t>
  </si>
  <si>
    <t>PACK WITH 1 VIAL  X 2000IU POWDER</t>
  </si>
  <si>
    <t>PACK WITH 1 VIAL  X 250IU POWDER</t>
  </si>
  <si>
    <t>PACK WITH 1 VIAL  X 500IU POWDER</t>
  </si>
  <si>
    <t>1 GAS CYLINDER X 10L</t>
  </si>
  <si>
    <t>PACK WITH 27 TABS IN BLISTER(S)</t>
  </si>
  <si>
    <t>PACK WITH 56 TABS IN BLISTER(S)</t>
  </si>
  <si>
    <t>PACK WITH 1 VIAL X 1000MG POWDER</t>
  </si>
  <si>
    <t>1 BOTTLE X 240ML (ALUMINIUM)</t>
  </si>
  <si>
    <t>PACK WITH 3 PRE-FILLED PENS X 1ML (SINGLE DOSE)</t>
  </si>
  <si>
    <t>RADIONUCLIDE GENERATOR 4GBq</t>
  </si>
  <si>
    <t>RADIONUCLIDE GENERATOR 6GBq</t>
  </si>
  <si>
    <t>RADIONUCLIDE GENERATOR 8GBq</t>
  </si>
  <si>
    <t>RADIONUCLIDE GENERATOR 12GBq</t>
  </si>
  <si>
    <t>RADIONUCLIDE GENERATOR 16GBq</t>
  </si>
  <si>
    <t>PACK WITH 120 CAPS IN BLISTER(S)</t>
  </si>
  <si>
    <t>PACK WITH 60 CAPS IN BLISTER(S)</t>
  </si>
  <si>
    <t>PACK WITH 1 BOTTLE X 30 TABS</t>
  </si>
  <si>
    <t>PACK WITH 1 VIAL X 1000IU/2400IU POWDER</t>
  </si>
  <si>
    <t>PACK WITH 1 VIAL X 250IU/600IU POWDER</t>
  </si>
  <si>
    <t>PACK WITH 1 VIAL X 500IU/1200IU POWDER</t>
  </si>
  <si>
    <t>RAFARM S.A.</t>
  </si>
  <si>
    <t>JANSSEN-CILAG INTERNATIONAL NV</t>
  </si>
  <si>
    <t>ORION CORPORATION (ORION PHARMA)</t>
  </si>
  <si>
    <t>ABBVIE PHARMACEUTICALS S.A.</t>
  </si>
  <si>
    <t>LABORATOIRES THEA</t>
  </si>
  <si>
    <t>NEOVII BIOTECH GMBH</t>
  </si>
  <si>
    <t>OREXIGEN THERAPEUTICS IRELAND LIMITED</t>
  </si>
  <si>
    <t>LABORATOIRES SMB SA</t>
  </si>
  <si>
    <t>MENARINI HELLAS S.A.</t>
  </si>
  <si>
    <t>BIOKANOL PHARMA GMBH</t>
  </si>
  <si>
    <t>VIANEX S.A</t>
  </si>
  <si>
    <t>SEPTODONT</t>
  </si>
  <si>
    <t>CIS BIO INTERNATIONAL</t>
  </si>
  <si>
    <t>RECORDATI IRELAND LTD</t>
  </si>
  <si>
    <t>CSL BEHRING HELLAS EPE</t>
  </si>
  <si>
    <t>GILEAD SCIENCES HELLAS M.E.P.E.</t>
  </si>
  <si>
    <t>PROTON MEDICAL (CYPRUS) LTD</t>
  </si>
  <si>
    <t>NOVARTIS PHARMA SERVICES INC.</t>
  </si>
  <si>
    <t>M.S. JACOVIDES &amp; CO LTD</t>
  </si>
  <si>
    <t>MA PHARMACEUTICALS TRADING LIMITED</t>
  </si>
  <si>
    <t>10 CARTRIDGE(S)</t>
  </si>
  <si>
    <t>150 millilitre(s)</t>
  </si>
  <si>
    <t>6 SYRINGE</t>
  </si>
  <si>
    <t>10 AMPOULE</t>
  </si>
  <si>
    <t>30 gram(s)</t>
  </si>
  <si>
    <t>5 VIAL</t>
  </si>
  <si>
    <t>2 KIT(S)</t>
  </si>
  <si>
    <t>1 KIT(S)</t>
  </si>
  <si>
    <t>2 TABLET</t>
  </si>
  <si>
    <t>4 TABLET</t>
  </si>
  <si>
    <t>5 CARTRIDGE(S)</t>
  </si>
  <si>
    <t>20 AMPOULE</t>
  </si>
  <si>
    <t>42 TABLET</t>
  </si>
  <si>
    <t>6 VIAL</t>
  </si>
  <si>
    <t>50 AMPOULE</t>
  </si>
  <si>
    <t>30 CAPSULE</t>
  </si>
  <si>
    <t>1 BOTTLE</t>
  </si>
  <si>
    <t>12 SACHET</t>
  </si>
  <si>
    <t>224 CAPSULE</t>
  </si>
  <si>
    <t>120 DOSE(S)</t>
  </si>
  <si>
    <t>60 DOSE(S)</t>
  </si>
  <si>
    <t>100 CAPSULE</t>
  </si>
  <si>
    <t>2 SYRINGE</t>
  </si>
  <si>
    <t>50 TABLET</t>
  </si>
  <si>
    <t>5 PIECE(S)</t>
  </si>
  <si>
    <t>3 PIECE(S)</t>
  </si>
  <si>
    <t>12 BAG(S)</t>
  </si>
  <si>
    <t>4 SYRINGE</t>
  </si>
  <si>
    <t>3 TABLET</t>
  </si>
  <si>
    <t>14 TABLET</t>
  </si>
  <si>
    <t>10 SYRINGE</t>
  </si>
  <si>
    <t>7 AMPOULE</t>
  </si>
  <si>
    <t>7 BOTTLE</t>
  </si>
  <si>
    <t>50 VIAL</t>
  </si>
  <si>
    <t>100 millilitre(s)</t>
  </si>
  <si>
    <t>7 TABLET</t>
  </si>
  <si>
    <t>4 VIAL</t>
  </si>
  <si>
    <t>4 PIECE(S)</t>
  </si>
  <si>
    <t>5 millilitre(s)</t>
  </si>
  <si>
    <t>10 TABLET</t>
  </si>
  <si>
    <t>2 BAG(S)</t>
  </si>
  <si>
    <t>4 BAG(S)</t>
  </si>
  <si>
    <t>200 DOSE(S)</t>
  </si>
  <si>
    <t>1 PIECE(S)</t>
  </si>
  <si>
    <t>15 VIAL</t>
  </si>
  <si>
    <t>1 BAG(S)</t>
  </si>
  <si>
    <t>9 millilitre(s)</t>
  </si>
  <si>
    <t>1 TABLET</t>
  </si>
  <si>
    <t>60 TABLET</t>
  </si>
  <si>
    <t>56 TABLET</t>
  </si>
  <si>
    <t>30 SACHET</t>
  </si>
  <si>
    <t>84 VIAL</t>
  </si>
  <si>
    <t>110 gram(s)</t>
  </si>
  <si>
    <t>2 VIAL</t>
  </si>
  <si>
    <t>25 TABLET</t>
  </si>
  <si>
    <t>180 TABLET</t>
  </si>
  <si>
    <t>21 TABLET</t>
  </si>
  <si>
    <t>125 millilitre(s)</t>
  </si>
  <si>
    <t>60 CAPSULE</t>
  </si>
  <si>
    <t>100 TABLET</t>
  </si>
  <si>
    <t>28 SYRINGE</t>
  </si>
  <si>
    <t>12 SYRINGE</t>
  </si>
  <si>
    <t>2 PIECE(S)</t>
  </si>
  <si>
    <t>63 TABLET</t>
  </si>
  <si>
    <t>15 PIECE(S)</t>
  </si>
  <si>
    <t>28 CAPSULE</t>
  </si>
  <si>
    <t>90 TABLET</t>
  </si>
  <si>
    <t>50 CARTRIDGE(S)</t>
  </si>
  <si>
    <t>25 AMPOULE</t>
  </si>
  <si>
    <t>1 AMPOULE</t>
  </si>
  <si>
    <t>20 TABLET</t>
  </si>
  <si>
    <t>10 BOTTLE</t>
  </si>
  <si>
    <t>60 gram(s)</t>
  </si>
  <si>
    <t>7 PIECE(S)</t>
  </si>
  <si>
    <t>50 gram(s)</t>
  </si>
  <si>
    <t>15 gram(s)</t>
  </si>
  <si>
    <t>3 CAPSULE</t>
  </si>
  <si>
    <t>10 litre(s)</t>
  </si>
  <si>
    <t>2 litre(s)</t>
  </si>
  <si>
    <t>5 litre(s)</t>
  </si>
  <si>
    <t>40 gram(s)</t>
  </si>
  <si>
    <t>12 VIAL</t>
  </si>
  <si>
    <t>3 VIAL</t>
  </si>
  <si>
    <t>12 TABLET</t>
  </si>
  <si>
    <t>30 PIECE(S)</t>
  </si>
  <si>
    <t>500 millilitre(s)</t>
  </si>
  <si>
    <t>5 SYRINGE</t>
  </si>
  <si>
    <t>1 CARTRIDGE(S)</t>
  </si>
  <si>
    <t>56 CAPSULE</t>
  </si>
  <si>
    <t>120 TABLET</t>
  </si>
  <si>
    <t>66 TABLET</t>
  </si>
  <si>
    <t>10 CAPSULE</t>
  </si>
  <si>
    <t>21 CAPSULE</t>
  </si>
  <si>
    <t>120 CAPSULE</t>
  </si>
  <si>
    <t>90 CAPSULE</t>
  </si>
  <si>
    <t>25 gram(s)</t>
  </si>
  <si>
    <t>1 DOSE(S)</t>
  </si>
  <si>
    <t>10 BAG(S)</t>
  </si>
  <si>
    <t>300 millilitre(s)</t>
  </si>
  <si>
    <t>112 TABLET</t>
  </si>
  <si>
    <t>20 VIAL</t>
  </si>
  <si>
    <t>15 kilogram(s)</t>
  </si>
  <si>
    <t>18 kilogram(s)</t>
  </si>
  <si>
    <t>22 kilogram(s)</t>
  </si>
  <si>
    <t>27 kilogram(s)</t>
  </si>
  <si>
    <t>3 kilogram(s)</t>
  </si>
  <si>
    <t>30 kilogram(s)</t>
  </si>
  <si>
    <t>33 kilogram(s)</t>
  </si>
  <si>
    <t>6 kilogram(s)</t>
  </si>
  <si>
    <t>9 kilogram(s)</t>
  </si>
  <si>
    <t>10 gram(s)</t>
  </si>
  <si>
    <t>28 PIECE(S)</t>
  </si>
  <si>
    <t>50 CAPSULE</t>
  </si>
  <si>
    <t>28 SACHET</t>
  </si>
  <si>
    <t>105 millilitre(s)</t>
  </si>
  <si>
    <t>6000 millilitre(s)</t>
  </si>
  <si>
    <t>7 CAPSULE</t>
  </si>
  <si>
    <t>50 millilitre(s)</t>
  </si>
  <si>
    <t>27 TABLET</t>
  </si>
  <si>
    <t>250 millilitre(s)</t>
  </si>
  <si>
    <t>6 TABLET</t>
  </si>
  <si>
    <t>7 VIAL</t>
  </si>
  <si>
    <t>84 TABLET</t>
  </si>
  <si>
    <t>6 AMPOULE</t>
  </si>
  <si>
    <t>60 millilitre(s)</t>
  </si>
  <si>
    <t>168 CAPSULE</t>
  </si>
  <si>
    <t>3 SYRINGE</t>
  </si>
  <si>
    <t>4 CARTRIDGE(S)</t>
  </si>
  <si>
    <t>60 SACHET</t>
  </si>
  <si>
    <t>50 SACHET</t>
  </si>
  <si>
    <t>30 SUPPOSITORY</t>
  </si>
  <si>
    <t>60 AMPOULE</t>
  </si>
  <si>
    <t>188 TABLET</t>
  </si>
  <si>
    <t>8 TABLET</t>
  </si>
  <si>
    <t>500 gram(s)</t>
  </si>
  <si>
    <t>14 CAPSULE</t>
  </si>
  <si>
    <t>5 CAPSULE</t>
  </si>
  <si>
    <t>42 CAPSULE</t>
  </si>
  <si>
    <t>56 AMPOULE</t>
  </si>
  <si>
    <t>140 TABLET</t>
  </si>
  <si>
    <t>70 TABLET</t>
  </si>
  <si>
    <t>18 TABLET</t>
  </si>
  <si>
    <t>12 gram(s)</t>
  </si>
  <si>
    <t>90 AMPOULE</t>
  </si>
  <si>
    <t>200 millilitre(s)</t>
  </si>
  <si>
    <t>84 CAPSULE</t>
  </si>
  <si>
    <t>180 millilitre(s)</t>
  </si>
  <si>
    <t>30 millilitre(s)</t>
  </si>
  <si>
    <t>2500177/1</t>
  </si>
  <si>
    <t>ABERNIL TABLET 50MG</t>
  </si>
  <si>
    <t>8300239/2</t>
  </si>
  <si>
    <t>AKLONIL TABLET 2MG</t>
  </si>
  <si>
    <t>2300326/1</t>
  </si>
  <si>
    <t>2300326/3</t>
  </si>
  <si>
    <t>2300326/2</t>
  </si>
  <si>
    <t>2300327/1</t>
  </si>
  <si>
    <t>2300327/3</t>
  </si>
  <si>
    <t>2300327/2</t>
  </si>
  <si>
    <t>2300122/1</t>
  </si>
  <si>
    <t>ANARGIL CAPSULE, HARD 100MG</t>
  </si>
  <si>
    <t>2300123/1</t>
  </si>
  <si>
    <t>ANARGIL CAPSULE, HARD 200MG</t>
  </si>
  <si>
    <t>3200110/2</t>
  </si>
  <si>
    <t>AZEPIUM SOLUTION FOR INJECTION OR INFUSION 10MG/2ML</t>
  </si>
  <si>
    <t>2200278/1</t>
  </si>
  <si>
    <t>AZEPTIL SOLUTION FOR INJECTION 250MG/5ML</t>
  </si>
  <si>
    <t>2200271/1</t>
  </si>
  <si>
    <t>AZEPTIL SOLUTION FOR INJECTION 500MG/5ML</t>
  </si>
  <si>
    <t>3000061/2</t>
  </si>
  <si>
    <t>CEFIZOL POWDER FOR SOLUTION FOR INJECTION/INFUSION 1G</t>
  </si>
  <si>
    <t>9800611/2</t>
  </si>
  <si>
    <t>9800611/3</t>
  </si>
  <si>
    <t>9800610/2</t>
  </si>
  <si>
    <t>9800610/3</t>
  </si>
  <si>
    <t>2000219/1</t>
  </si>
  <si>
    <t>9800069/2</t>
  </si>
  <si>
    <t>CLERON TABLET, FILM COATED 500MG</t>
  </si>
  <si>
    <t>3200032/3</t>
  </si>
  <si>
    <t>COMYCIN SOLUTION FOR INJECTION OR INFUSION 300MG/ML</t>
  </si>
  <si>
    <t>3200032/5</t>
  </si>
  <si>
    <t>7700500/3</t>
  </si>
  <si>
    <t>COTRIM TABLET 400/80MG</t>
  </si>
  <si>
    <t>7700500/2</t>
  </si>
  <si>
    <t>8800504/1</t>
  </si>
  <si>
    <t>9400254/2</t>
  </si>
  <si>
    <t>2300112/2</t>
  </si>
  <si>
    <t>CYCLOVAX TABLET 800MG</t>
  </si>
  <si>
    <t>2800105/2</t>
  </si>
  <si>
    <t>DELTACEF POWDER FOR SOLUTION FOR INJECTION/INFUSION 1G/VIAL</t>
  </si>
  <si>
    <t>2800105/4</t>
  </si>
  <si>
    <t>2800106/1</t>
  </si>
  <si>
    <t>DELTACEF POWDER FOR SOLUTION FOR INJECTION/INFUSION 2G/VIAL</t>
  </si>
  <si>
    <t>2800106/2</t>
  </si>
  <si>
    <t>2800106/3</t>
  </si>
  <si>
    <t>2800104/2</t>
  </si>
  <si>
    <t>DELTACEF POWDER FOR SOLUTION FOR INJECTION/INFUSION 500MG/VIAL</t>
  </si>
  <si>
    <t>2800104/4</t>
  </si>
  <si>
    <t>9000479/1</t>
  </si>
  <si>
    <t>DEXAMED SOLUTION FOR INJECTION OR INFUSION 4MG/ML</t>
  </si>
  <si>
    <t>9000479/4</t>
  </si>
  <si>
    <t>9000479/2</t>
  </si>
  <si>
    <t>9300069/1</t>
  </si>
  <si>
    <t>ELOQUINE TABLET 250MG</t>
  </si>
  <si>
    <t>34M0207/4</t>
  </si>
  <si>
    <t>EXEDRAL 25 TABLET, FILM COATED 25MG</t>
  </si>
  <si>
    <t>8800324/6</t>
  </si>
  <si>
    <t>FAMOPSIN TABLET, FILM COATED 40MG</t>
  </si>
  <si>
    <t>9100126/2</t>
  </si>
  <si>
    <t>FLUTAN TABLET 250MG</t>
  </si>
  <si>
    <t>2400016/2</t>
  </si>
  <si>
    <t>FLUXIL CAPSULE, HARD 20MG</t>
  </si>
  <si>
    <t>8300090/2</t>
  </si>
  <si>
    <t>FOLIC ACID TABLET, FILM COATED 5MG</t>
  </si>
  <si>
    <t>2500115/3</t>
  </si>
  <si>
    <t>KLERIMED TABLET, FILM COATED 250MG</t>
  </si>
  <si>
    <t>33M0168/1</t>
  </si>
  <si>
    <t>LEVIDE TABLET 100MG</t>
  </si>
  <si>
    <t>33M0168/5</t>
  </si>
  <si>
    <t>33M0166/1</t>
  </si>
  <si>
    <t>LEVIDE TABLET 25MG</t>
  </si>
  <si>
    <t>33M0166/5</t>
  </si>
  <si>
    <t>33M0167/1</t>
  </si>
  <si>
    <t>LEVIDE TABLET 50MG</t>
  </si>
  <si>
    <t>33M0167/5</t>
  </si>
  <si>
    <t>2400133/1</t>
  </si>
  <si>
    <t>LEVOMED TABLET 250MG/25MG</t>
  </si>
  <si>
    <t>2500065/1</t>
  </si>
  <si>
    <t>LEVOSYNT TABLET 250/25MG</t>
  </si>
  <si>
    <t>3100280/2</t>
  </si>
  <si>
    <t>LINCOMED SOLUTION FOR INJECTION OR INFUSION 300MG/ML</t>
  </si>
  <si>
    <t>3100280/1</t>
  </si>
  <si>
    <t>3100280/5</t>
  </si>
  <si>
    <t>3100280/4</t>
  </si>
  <si>
    <t>2500073/2</t>
  </si>
  <si>
    <t>MAGRILAN CAPSULE, HARD 20MG</t>
  </si>
  <si>
    <t>9900271/6</t>
  </si>
  <si>
    <t>MEDAXONUM POWDER FOR SOLUTION FOR INJECTION/INFUSION 1G/VIAL</t>
  </si>
  <si>
    <t>2800011/1</t>
  </si>
  <si>
    <t>MEDAXONUM POWDER FOR SOLUTION FOR INJECTION/INFUSION 2000MG/VIAL</t>
  </si>
  <si>
    <t>9900272/1</t>
  </si>
  <si>
    <t>8900517/2</t>
  </si>
  <si>
    <t>MEDOCEF POWDER FOR SOLUTION FOR INJECTION/INFUSION 1G/VIAL</t>
  </si>
  <si>
    <t>8600117/2</t>
  </si>
  <si>
    <t>MEDOCRIPTINE TABLET 2.5MG</t>
  </si>
  <si>
    <t>2500142/2</t>
  </si>
  <si>
    <t>MEDOFULVIN TABLET 500MG</t>
  </si>
  <si>
    <t>9000466/1</t>
  </si>
  <si>
    <t>MEDOPHENICOL CAPSULE, HARD 250MG</t>
  </si>
  <si>
    <t>2900003/1</t>
  </si>
  <si>
    <t>MEDOPRED SOLUTION FOR INJECTION OR INFUSION 30MG/ML</t>
  </si>
  <si>
    <t>8700498/2</t>
  </si>
  <si>
    <t>MEDOPRED TABLET 5MG</t>
  </si>
  <si>
    <t>33M0036/3</t>
  </si>
  <si>
    <t>MEDOQUIP TABLET, FILM COATED 0.5MG</t>
  </si>
  <si>
    <t>33M0037/2</t>
  </si>
  <si>
    <t>MEDOQUIP TABLET, FILM COATED 1MG</t>
  </si>
  <si>
    <t>33M0037/3</t>
  </si>
  <si>
    <t>33M0038/2</t>
  </si>
  <si>
    <t>MEDOQUIP TABLET, FILM COATED 2MG</t>
  </si>
  <si>
    <t>33M0038/3</t>
  </si>
  <si>
    <t>33M0039/2</t>
  </si>
  <si>
    <t>MEDOQUIP TABLET, FILM COATED 5MG</t>
  </si>
  <si>
    <t>33M0039/3</t>
  </si>
  <si>
    <t>9500262/2</t>
  </si>
  <si>
    <t>MEDOVIR POWDER FOR SOLUTION FOR INFUSION 250MG</t>
  </si>
  <si>
    <t>9500263/1</t>
  </si>
  <si>
    <t>MEDOVIR POWDER FOR SOLUTION FOR INFUSION 500MG</t>
  </si>
  <si>
    <t>9400366/3</t>
  </si>
  <si>
    <t>MEDOVIR TABLET 400MG</t>
  </si>
  <si>
    <t>9400367/2</t>
  </si>
  <si>
    <t>MEDOVIR TABLET 800MG</t>
  </si>
  <si>
    <t>9400367/3</t>
  </si>
  <si>
    <t>32M0267/2</t>
  </si>
  <si>
    <t>MEDSAMIC SOLUTION FOR INJECTION 100MG/ML</t>
  </si>
  <si>
    <t>32M0267/1</t>
  </si>
  <si>
    <t>32M0233/3</t>
  </si>
  <si>
    <t>MELOX SOLUTION FOR INJECTION 10MG/ML</t>
  </si>
  <si>
    <t>2500116/2</t>
  </si>
  <si>
    <t>MEROPAN CAPSULE, HARD 20MG</t>
  </si>
  <si>
    <t>2900146/2</t>
  </si>
  <si>
    <t>MONOCLOX POWDER FOR SOLUTION FOR INJECTION/INFUSION 1G</t>
  </si>
  <si>
    <t>2900144/2</t>
  </si>
  <si>
    <t>MONOCLOX POWDER FOR SOLUTION FOR INJECTION/INFUSION 250MG</t>
  </si>
  <si>
    <t>2900145/2</t>
  </si>
  <si>
    <t>MONOCLOX POWDER FOR SOLUTION FOR INJECTION/INFUSION 500MG</t>
  </si>
  <si>
    <t>9100210/2</t>
  </si>
  <si>
    <t>MOXARIN POWDER FOR INJECTION 1G/VIAL</t>
  </si>
  <si>
    <t>9100210/1</t>
  </si>
  <si>
    <t>9100212/3</t>
  </si>
  <si>
    <t>MOXARIN POWDER FOR INJECTION 500MG/VIAL</t>
  </si>
  <si>
    <t>9100212/2</t>
  </si>
  <si>
    <t>2700155/2</t>
  </si>
  <si>
    <t>MOXICLAV POWDER FOR SOLUTION FOR INJECTION/INFUSION 1000MG/200MG</t>
  </si>
  <si>
    <t>9000262/2</t>
  </si>
  <si>
    <t>8200542/1</t>
  </si>
  <si>
    <t>ORFENAL TABLET, COATED 50MG</t>
  </si>
  <si>
    <t>PAMECIL CAPSULE, HARD 500MG</t>
  </si>
  <si>
    <t>2200188/4</t>
  </si>
  <si>
    <t>8900516/3</t>
  </si>
  <si>
    <t>8900224/2</t>
  </si>
  <si>
    <t>3600039/2</t>
  </si>
  <si>
    <t>PIMAXEF POWDER FOR SOLUTION FOR INJECTION/INFUSION 1G/VIAL</t>
  </si>
  <si>
    <t>3600039/4</t>
  </si>
  <si>
    <t>3600040/1</t>
  </si>
  <si>
    <t>PIMAXEF POWDER FOR SOLUTION FOR INJECTION/INFUSION 2G/VIAL</t>
  </si>
  <si>
    <t>3600040/2</t>
  </si>
  <si>
    <t>3600040/3</t>
  </si>
  <si>
    <t>8300345/2</t>
  </si>
  <si>
    <t>PORPHYROCIN TABLET, FILM COATED 250MG</t>
  </si>
  <si>
    <t>8300345/1</t>
  </si>
  <si>
    <t>8900037/3</t>
  </si>
  <si>
    <t>PRIMAQUINE TABLET, FILM COATED 7.5MG</t>
  </si>
  <si>
    <t>2200342/2</t>
  </si>
  <si>
    <t>PROMETHAZINE TABLET, FILM COATED 10MG</t>
  </si>
  <si>
    <t>8200201/1</t>
  </si>
  <si>
    <t>RIFASYNT CAPSULE, HARD 150MG</t>
  </si>
  <si>
    <t>7900245/2</t>
  </si>
  <si>
    <t>RIFASYNT CAPSULE, HARD 300MG</t>
  </si>
  <si>
    <t>2800181/3</t>
  </si>
  <si>
    <t>RITHROCLAD TABLET, FILM COATED 250MG</t>
  </si>
  <si>
    <t>RITHROCLAD TABLET, FILM COATED 500MG</t>
  </si>
  <si>
    <t>2800182/2</t>
  </si>
  <si>
    <t>2800182/1</t>
  </si>
  <si>
    <t>26M0167/4</t>
  </si>
  <si>
    <t>ROFY RETARD TABLET, PROLONGED-RELEASE 150MG</t>
  </si>
  <si>
    <t>26M0168/3</t>
  </si>
  <si>
    <t>ROFY RETARD TABLET, PROLONGED-RELEASE 200MG</t>
  </si>
  <si>
    <t>26M0168/4</t>
  </si>
  <si>
    <t>2200313/3</t>
  </si>
  <si>
    <t>3100145/16</t>
  </si>
  <si>
    <t>ROTEQ TABLET, FILM COATED 2MG</t>
  </si>
  <si>
    <t>3100148/4</t>
  </si>
  <si>
    <t>ROTEQ TABLET, FILM COATED 5MG</t>
  </si>
  <si>
    <t>2200269/2</t>
  </si>
  <si>
    <t>2200269/1</t>
  </si>
  <si>
    <t>3100116/2</t>
  </si>
  <si>
    <t>SELEMYCIN SOLUTION FOR INJECTION OR INFUSION 100MG/2ML</t>
  </si>
  <si>
    <t>3100116/1</t>
  </si>
  <si>
    <t>2200270/1</t>
  </si>
  <si>
    <t>SELEMYCIN SOLUTION FOR INJECTION OR INFUSION 500MG/2ML</t>
  </si>
  <si>
    <t>2200270/3</t>
  </si>
  <si>
    <t>8200526/2</t>
  </si>
  <si>
    <t>SPIROLON TABLET, FILM COATED 100MG</t>
  </si>
  <si>
    <t>2300165/1</t>
  </si>
  <si>
    <t>2500139/2</t>
  </si>
  <si>
    <t>SYNTOFULVIN TABLET 500MG</t>
  </si>
  <si>
    <t>2300124/3</t>
  </si>
  <si>
    <t>SYNTOPRIM TABLET 400/80MG</t>
  </si>
  <si>
    <t>2300124/2</t>
  </si>
  <si>
    <t>3100168/4</t>
  </si>
  <si>
    <t>3100168/2</t>
  </si>
  <si>
    <t>3100169/4</t>
  </si>
  <si>
    <t>3100169/2</t>
  </si>
  <si>
    <t>3100169/1</t>
  </si>
  <si>
    <t>9900135/2</t>
  </si>
  <si>
    <t>SYNTOVIR TABLET 200MG</t>
  </si>
  <si>
    <t>9900418/1</t>
  </si>
  <si>
    <t>SYNTOVIR TABLET 800MG</t>
  </si>
  <si>
    <t>9900418/2</t>
  </si>
  <si>
    <t>9900418/3</t>
  </si>
  <si>
    <t>2700128/1</t>
  </si>
  <si>
    <t>TRAZODONE MC TABLET 100MG</t>
  </si>
  <si>
    <t>2700137/1</t>
  </si>
  <si>
    <t>TRAZODONE MC TABLET 150MG</t>
  </si>
  <si>
    <t>2700127/1</t>
  </si>
  <si>
    <t>TRAZODONE-SYNTO TABLET 100MG</t>
  </si>
  <si>
    <t>2700135/1</t>
  </si>
  <si>
    <t>TRAZODONE-SYNTO TABLET 150MG</t>
  </si>
  <si>
    <t>8600590/5</t>
  </si>
  <si>
    <t>ULCERAN TABLET, FILM COATED 40MG</t>
  </si>
  <si>
    <t>8600590/2</t>
  </si>
  <si>
    <t>3100167/1</t>
  </si>
  <si>
    <t>9500036/1</t>
  </si>
  <si>
    <t>VIRUCID TABLET 200MG</t>
  </si>
  <si>
    <t>9500037/1</t>
  </si>
  <si>
    <t>VIRUCID TABLET 400MG</t>
  </si>
  <si>
    <t>9500038/3</t>
  </si>
  <si>
    <t>VIRUCID TABLET 800MG</t>
  </si>
  <si>
    <t>8900522/2</t>
  </si>
  <si>
    <t>ZEPILEN POWDER FOR SOLUTION FOR INJECTION/INFUSION 1G/VIAL</t>
  </si>
  <si>
    <t>3300240/2</t>
  </si>
  <si>
    <t>ZORMID EYE DROPS, SOLUTION 20MG/ML</t>
  </si>
  <si>
    <t>3300240/3</t>
  </si>
  <si>
    <t>1000 TABLET</t>
  </si>
  <si>
    <t>100 VIAL</t>
  </si>
  <si>
    <t>100 AMPOULE</t>
  </si>
  <si>
    <t>500 TABLET</t>
  </si>
  <si>
    <t>35 TABLET</t>
  </si>
  <si>
    <t>1000 CAPSULE</t>
  </si>
  <si>
    <t>16 TABLET</t>
  </si>
  <si>
    <t>36 TABLET</t>
  </si>
  <si>
    <t>15 millilitre(s)</t>
  </si>
  <si>
    <t>PACK WITH 50 TABS IN BLISTER(S)</t>
  </si>
  <si>
    <t>PACK WITH 100 TABS IN BLISTER(S)</t>
  </si>
  <si>
    <t>PACK WITH 84 TABS IN BLISTER(S)</t>
  </si>
  <si>
    <t>PACK WITH 42 TABS IN BLISTER(S)</t>
  </si>
  <si>
    <t>PACK WITH 35 TABS IN BLISTER(S)</t>
  </si>
  <si>
    <t>BOXES WITH 10 VIALS</t>
  </si>
  <si>
    <t>BOXES WITH 100 VIALS</t>
  </si>
  <si>
    <t>BOXES WITH 50 VIALS</t>
  </si>
  <si>
    <t>PACK WITH 10 TABS IN BLISTER(S)</t>
  </si>
  <si>
    <t>PACK WITH 10 AMPS X 5ML</t>
  </si>
  <si>
    <t>MEDOCHEMIE LTD</t>
  </si>
  <si>
    <t>CODAL SYNTO LTD</t>
  </si>
  <si>
    <t>REMEDICA LTD</t>
  </si>
  <si>
    <t>DELORBIS PHARMACEUTICALS LTD</t>
  </si>
  <si>
    <t xml:space="preserve">MEDOCHEMIE LTD </t>
  </si>
  <si>
    <t>Τελική  Προτεινόμενη Μέγιστη Δυνατή Χονδρική Τιμή (Ευρω)</t>
  </si>
  <si>
    <t>C946002/1</t>
  </si>
  <si>
    <t>ACCOFIL SOLUTION FOR INJECTION OR INFUSION 30MU/0.5ML</t>
  </si>
  <si>
    <t>C946004/1</t>
  </si>
  <si>
    <t>ACCOFIL SOLUTION FOR INJECTION OR INFUSION 48MU/0.5ML</t>
  </si>
  <si>
    <t>34M0187/5</t>
  </si>
  <si>
    <t>ADACEL SUSPENSION FOR INJECTION IN PRE-FILLED SYRINGE</t>
  </si>
  <si>
    <t>C794001/1</t>
  </si>
  <si>
    <t>ADCETRIS POWDER FOR CONCENTRATE FOR SOLUTION FOR INFUSION 50MG/VIAL</t>
  </si>
  <si>
    <t>AVAXIM SUSPENSION FOR INJECTION IN PRE-FILLED SYRINGE 160 ANTIGEN UNITS/0.5ML</t>
  </si>
  <si>
    <t>C107405/1</t>
  </si>
  <si>
    <t>BENEPALI SOLUTION FOR INJECTION 25MG</t>
  </si>
  <si>
    <t>BENEPALI SOLUTION FOR INJECTION 50MG</t>
  </si>
  <si>
    <t>37M0184/1</t>
  </si>
  <si>
    <t>BERIPLEX P/N POWDER AND SOLVENT FOR SOLUTION FOR INJECTION 500IU</t>
  </si>
  <si>
    <t>37S0042/1</t>
  </si>
  <si>
    <t>BONESCAN POWDER FOR INJECTION 6.25MG/VIAL</t>
  </si>
  <si>
    <t>33M0229/5</t>
  </si>
  <si>
    <t>BOSENTAN ACCORD TABLET, FILM COATED 125MG</t>
  </si>
  <si>
    <t>33M0228/5</t>
  </si>
  <si>
    <t>BOSENTAN ACCORD TABLET, FILM COATED 62.5MG</t>
  </si>
  <si>
    <t>C113602/1</t>
  </si>
  <si>
    <t>CABOMETYX TABLET, FILM COATED 20MG</t>
  </si>
  <si>
    <t>C113604/1</t>
  </si>
  <si>
    <t>CABOMETYX TABLET, FILM COATED 40MG</t>
  </si>
  <si>
    <t>C113606/1</t>
  </si>
  <si>
    <t>CABOMETYX TABLET, FILM COATED 60MG</t>
  </si>
  <si>
    <t>34S0033/1</t>
  </si>
  <si>
    <t>CARDIOSCAN POWDER FOR SOLUTION FOR INJECTION 24,664MG/VIAL(KIT)</t>
  </si>
  <si>
    <t>CLAREM TABLET, FILM COATED 500MG</t>
  </si>
  <si>
    <t>37M0116/5</t>
  </si>
  <si>
    <t>CLARISCAN SOLUTION FOR INJECTION 0.5MMOL/ML</t>
  </si>
  <si>
    <t>37M0116/7</t>
  </si>
  <si>
    <t>2100284/2</t>
  </si>
  <si>
    <t>CLEXANE SOLUTION FOR INJECTION IN PREFILLED SYRINGES 60MG(6000IU)/0.6ML</t>
  </si>
  <si>
    <t>COPAXONE SOLUTION FOR INJECTION IN PREFILLED SYRINGES 20MG/ML</t>
  </si>
  <si>
    <t>34M0061/3</t>
  </si>
  <si>
    <t>CORTIMENT TABLET, PROLONGED-RELEASE 9MG</t>
  </si>
  <si>
    <t>34M0315/2</t>
  </si>
  <si>
    <t>COSYREL TABLET, FILM COATED 10MG/10MG</t>
  </si>
  <si>
    <t>36M0013/2</t>
  </si>
  <si>
    <t>C135002/1</t>
  </si>
  <si>
    <t>DATSCAN SOLUTION FOR INJECTION 74MBQ/ML</t>
  </si>
  <si>
    <t>C126003/1</t>
  </si>
  <si>
    <t>C923001/1</t>
  </si>
  <si>
    <t>ENTYVIO POWDER FOR CONCENTRATE FOR SOLUTION FOR INFUSION 300MG/VIAL</t>
  </si>
  <si>
    <t>36M0181/8</t>
  </si>
  <si>
    <t>EPIDUO GEL (0.001G/0.025G)G</t>
  </si>
  <si>
    <t>C667016/1</t>
  </si>
  <si>
    <t>ESBRIET TABLET, FILM COATED 267MG</t>
  </si>
  <si>
    <t>C667017/1</t>
  </si>
  <si>
    <t>C667018/1</t>
  </si>
  <si>
    <t>ESBRIET TABLET, FILM COATED 801MG</t>
  </si>
  <si>
    <t>C461001/1</t>
  </si>
  <si>
    <t>FIRAZYR SOLUTION FOR INJECTION 10MG/ML</t>
  </si>
  <si>
    <t>36M0026/2</t>
  </si>
  <si>
    <t>36M0078/5</t>
  </si>
  <si>
    <t>GADOVIST PFS SOLUTION FOR INJECTION IN PREFILLED SYRINGES 1MMOL/ML</t>
  </si>
  <si>
    <t>36M0078/7</t>
  </si>
  <si>
    <t>36M0078/3</t>
  </si>
  <si>
    <t>C357007/1</t>
  </si>
  <si>
    <t>GARDASIL SUSPENSION FOR INJECTION IN PRE-FILLED SYRINGE 0.5ML</t>
  </si>
  <si>
    <t>C114605/1</t>
  </si>
  <si>
    <t>GLYXAMBI TABLET, FILM COATED 10MG/5MG</t>
  </si>
  <si>
    <t>C114614/1</t>
  </si>
  <si>
    <t>GLYXAMBI TABLET, FILM COATED 25MG/5MG</t>
  </si>
  <si>
    <t>GRANULOKINE SINGLEJECT SOLUTION FOR INJECTION IN PREFILLED SYRINGES 30 MU (0,6 MG/ML)</t>
  </si>
  <si>
    <t>GRANULOKINE SINGLEJECT SOLUTION FOR INJECTION IN PREFILLED SYRINGES 48 MU (0,96 MG/ML)</t>
  </si>
  <si>
    <t>HAEMATE P POWDER AND SOLVENT FOR SOLUTION FOR INFUSION/INJECTION 1000IU/VIAL</t>
  </si>
  <si>
    <t>HARVONI TABLET, FILM COATED 400MG/90MG</t>
  </si>
  <si>
    <t>C127102/1</t>
  </si>
  <si>
    <t>HEMLIBRA SOLUTION FOR INJECTION 150MG/ML</t>
  </si>
  <si>
    <t>C127103/1</t>
  </si>
  <si>
    <t>C127104/1</t>
  </si>
  <si>
    <t>C127101/1</t>
  </si>
  <si>
    <t>HEMLIBRA SOLUTION FOR INJECTION 30MG/ML</t>
  </si>
  <si>
    <t>24M0107/3</t>
  </si>
  <si>
    <t>C113206/1</t>
  </si>
  <si>
    <t>INHIXA SOLUTION FOR INJECTION 6000 IU (60MG)/0.6ML</t>
  </si>
  <si>
    <t>C113216/1</t>
  </si>
  <si>
    <t>C113208/1</t>
  </si>
  <si>
    <t>INHIXA SOLUTION FOR INJECTION 8000 IU (80MG)/0.8ML</t>
  </si>
  <si>
    <t>C113218/1</t>
  </si>
  <si>
    <t>34M0088/6</t>
  </si>
  <si>
    <t>INJEXATE SOLUTION FOR INJECTION IN PREFILLED SYRINGES 50MG/ML</t>
  </si>
  <si>
    <t>C436006/1</t>
  </si>
  <si>
    <t>ISENTRESS TABLET, FILM COATED 600MG</t>
  </si>
  <si>
    <t>C122105/1</t>
  </si>
  <si>
    <t>KISQALI TABLET, FILM COATED 200MG</t>
  </si>
  <si>
    <t>KYPROLIS POWDER FOR SOLUTION FOR INFUSION 60MG/VIAL</t>
  </si>
  <si>
    <t>C109601/1</t>
  </si>
  <si>
    <t>LONSURF TABLET, FILM COATED 15MG/6.14MG</t>
  </si>
  <si>
    <t>C109603/1</t>
  </si>
  <si>
    <t>C109604/1</t>
  </si>
  <si>
    <t>LONSURF TABLET, FILM COATED 20MG/8.19MG</t>
  </si>
  <si>
    <t>C109606/1</t>
  </si>
  <si>
    <t>C067004/1</t>
  </si>
  <si>
    <t>MABTHERA SOLUTION FOR INJECTION 1400MG</t>
  </si>
  <si>
    <t>C121301/1</t>
  </si>
  <si>
    <t>MAVIRET TABLET, FILM COATED 100MG/40MG</t>
  </si>
  <si>
    <t>2700032/16</t>
  </si>
  <si>
    <t>MEDICINAL OXYGEN LINDE-HADJIKYRIAKOS GAS LTD INHALATION GAS 100%</t>
  </si>
  <si>
    <t>2700032/9</t>
  </si>
  <si>
    <t>2700032/11</t>
  </si>
  <si>
    <t>2700032/10</t>
  </si>
  <si>
    <t>2700032/13</t>
  </si>
  <si>
    <t>2700032/12</t>
  </si>
  <si>
    <t>2700032/15</t>
  </si>
  <si>
    <t>2700032/14</t>
  </si>
  <si>
    <t>2500099/1</t>
  </si>
  <si>
    <t>MEDICINAL OXYGEN, LINDE HADJIKYRIAKOS GAS LTD MEDICINAL GAS, LIQUEFIED 100%</t>
  </si>
  <si>
    <t>2500099/4</t>
  </si>
  <si>
    <t>2500099/2</t>
  </si>
  <si>
    <t>2500099/3</t>
  </si>
  <si>
    <t>MELPHALAN TILLOMED POWDER AND SOLVENT FOR SOLUTION FOR INFUSION/INJECTION 50MG/VIAL</t>
  </si>
  <si>
    <t>37M0015/1</t>
  </si>
  <si>
    <t>MENOPUR POWDER AND SOLVENT FOR SOLUTION FOR INJECTION 1200IU</t>
  </si>
  <si>
    <t>37M0014/1</t>
  </si>
  <si>
    <t>MENOPUR POWDER AND SOLVENT FOR SOLUTION FOR INJECTION 600IU</t>
  </si>
  <si>
    <t>C05331B/1</t>
  </si>
  <si>
    <t>NIMBEX SOLUTION FOR INJECTION OR INFUSION 2MG/ML</t>
  </si>
  <si>
    <t>C123101/1</t>
  </si>
  <si>
    <t>C011704/1</t>
  </si>
  <si>
    <t>OLUMIANT TABLET, FILM COATED 2MG</t>
  </si>
  <si>
    <t>C117001/1</t>
  </si>
  <si>
    <t>OLUMIANT TABLET, FILM COATED 4MG</t>
  </si>
  <si>
    <t>C117009/1</t>
  </si>
  <si>
    <t>C893002/1</t>
  </si>
  <si>
    <t>OPSUMIT TABLET, FILM COATED 10MG</t>
  </si>
  <si>
    <t>OVITRELLE SOLUTION FOR INJECTION IN PREFILLED SYRINGES 250MCG/0.5ML</t>
  </si>
  <si>
    <t>PALEXIA RETARD TABLET, PROLONGED-RELEASE 150MG</t>
  </si>
  <si>
    <t>PALEXIA RETARD TABLET, PROLONGED-RELEASE 250MG</t>
  </si>
  <si>
    <t>C644001/1</t>
  </si>
  <si>
    <t>PECFENT NASAL SPRAY, SOLUTION 100MCG</t>
  </si>
  <si>
    <t>C644002/1</t>
  </si>
  <si>
    <t>C644003/1</t>
  </si>
  <si>
    <t>PECFENT NASAL SPRAY, SOLUTION 400MCG</t>
  </si>
  <si>
    <t>C644004/1</t>
  </si>
  <si>
    <t>C221006/1</t>
  </si>
  <si>
    <t>C221008/1</t>
  </si>
  <si>
    <t>PENTAXIM POWDER AND SUSPENSION FOR SUSPENSION FOR INJECTION</t>
  </si>
  <si>
    <t>37S0044/1</t>
  </si>
  <si>
    <t>POLTECHDTPA POWDER FOR INJECTION 13.25MG/VIAL</t>
  </si>
  <si>
    <t>37S0043/1</t>
  </si>
  <si>
    <t>POLTECHRBC POWDER FOR INJECTION 13.40MG/VIAL</t>
  </si>
  <si>
    <t>37S0053/1</t>
  </si>
  <si>
    <t>POTASSIUM CHLORIDE 10% SOLUTION FOR INTRAVENOUS INFUSION 100MG/ML</t>
  </si>
  <si>
    <t>C103108/1</t>
  </si>
  <si>
    <t>PRALUENT SOLUTION FOR INJECTION 150MG</t>
  </si>
  <si>
    <t>C103102/1</t>
  </si>
  <si>
    <t>PRALUENT SOLUTION FOR INJECTION 75MG</t>
  </si>
  <si>
    <t>C323010/1</t>
  </si>
  <si>
    <t>PROQUAD POWDER AND SOLVENT FOR SUSPENSION FOR INJECTION</t>
  </si>
  <si>
    <t>REBIF SOLUTION FOR INJECTION 22MCG/0.5ML</t>
  </si>
  <si>
    <t>REBIF SOLUTION FOR INJECTION 44MCG/0.5ML</t>
  </si>
  <si>
    <t>37M0188/1</t>
  </si>
  <si>
    <t>RHOPHYLAC SOLUTION FOR INJECTION IN PREFILLED SYRINGES 300MCG/2ML</t>
  </si>
  <si>
    <t>RISPERDAL CONSTA POWDER &amp; SOLVENT FOR PROLONGED RELEASE SUSPENION FOR INJECTION 25MG/VIAL</t>
  </si>
  <si>
    <t>RISPERDAL CONSTA POWDER &amp; SOLVENT FOR PROLONGED RELEASE SUSPENION FOR INJECTION 37.5MG/VIAL</t>
  </si>
  <si>
    <t>RISPERDAL CONSTA POWDER &amp; SOLVENT FOR PROLONGED RELEASE SUSPENION FOR INJECTION 50MG/VIAL</t>
  </si>
  <si>
    <t>C121801/1</t>
  </si>
  <si>
    <t>RYDAPT CAPSULE, SOFT 25MG</t>
  </si>
  <si>
    <t>32M0186/2</t>
  </si>
  <si>
    <t>SELEMYCIN SOLUTION FOR INJECTION OR INFUSION 250MG/2ML</t>
  </si>
  <si>
    <t>33M0029/3</t>
  </si>
  <si>
    <t>SENTOBA TABLET, FILM COATED 125MG</t>
  </si>
  <si>
    <t>33M0028/3</t>
  </si>
  <si>
    <t>SENTOBA TABLET, FILM COATED 62.5MG</t>
  </si>
  <si>
    <t>35M0196/1</t>
  </si>
  <si>
    <t>SEPTANEST SOLUTION FOR INJECTION (40MG/5MCG)/ML</t>
  </si>
  <si>
    <t>36M0032/2</t>
  </si>
  <si>
    <t>SERETIDE DISKUS INHALATION POWDER, PRE-DISPENSED 50MCG/100MCG</t>
  </si>
  <si>
    <t>36M0033/2</t>
  </si>
  <si>
    <t>SERETIDE DISKUS INHALATION POWDER, PRE-DISPENSED 50MCG/250MCG</t>
  </si>
  <si>
    <t>36M0034/2</t>
  </si>
  <si>
    <t>SERETIDE DISKUS INHALATION POWDER, PRE-DISPENSED 50MCG/500MCG</t>
  </si>
  <si>
    <t>9900050/4</t>
  </si>
  <si>
    <t>SIMPONI SOLUTION FOR INJECTION IN PREFILLED SYRINGES 50MG/0.5ML</t>
  </si>
  <si>
    <t>36M0099/1</t>
  </si>
  <si>
    <t>SIRANALEN ORAL SOLUTION 20MG/ML</t>
  </si>
  <si>
    <t>32M0140/1</t>
  </si>
  <si>
    <t>SIRODROL ORAL SOLUTION 10MG/ML</t>
  </si>
  <si>
    <t>C118801/1</t>
  </si>
  <si>
    <t>SPINRAZA SOLUTION FOR INJECTION 12MG</t>
  </si>
  <si>
    <t>C832002/1</t>
  </si>
  <si>
    <t>STAYVEER TABLET, FILM COATED 125MG</t>
  </si>
  <si>
    <t>C832006/1</t>
  </si>
  <si>
    <t>C832001/1</t>
  </si>
  <si>
    <t>STAYVEER TABLET, FILM COATED 62.5MG</t>
  </si>
  <si>
    <t>C832005/1</t>
  </si>
  <si>
    <t>C108501/1</t>
  </si>
  <si>
    <t>TAZOCIN EF POWDER FOR SOLUTION FOR INFUSION (4G/0.5G)/VIAL</t>
  </si>
  <si>
    <t>C122001/1</t>
  </si>
  <si>
    <t>35M0235/4</t>
  </si>
  <si>
    <t>TETRAXIM SUSPENSION FOR INJECTION IN PRE-FILLED SYRINGE</t>
  </si>
  <si>
    <t>THERACAP CAPSULE, HARD 37MBq to 5.55GBq</t>
  </si>
  <si>
    <t>37S0051/2</t>
  </si>
  <si>
    <t>THYROCAP CAPSULE, HARD 37-5500 MBq</t>
  </si>
  <si>
    <t>37S0051/3</t>
  </si>
  <si>
    <t>37S0051/5</t>
  </si>
  <si>
    <t>37S0051/10</t>
  </si>
  <si>
    <t>37S0051/20</t>
  </si>
  <si>
    <t>37S0051/30</t>
  </si>
  <si>
    <t>37S0051/33</t>
  </si>
  <si>
    <t>37S0051/37</t>
  </si>
  <si>
    <t>37S0051/42</t>
  </si>
  <si>
    <t>C123401/1</t>
  </si>
  <si>
    <t>C118701/1</t>
  </si>
  <si>
    <t>TRUMENBA SUSPENSION FOR INJECTION</t>
  </si>
  <si>
    <t>C108307/1</t>
  </si>
  <si>
    <t>UPTRAVI TABLET, FILM COATED 1000MCG</t>
  </si>
  <si>
    <t>C108308/1</t>
  </si>
  <si>
    <t>UPTRAVI TABLET, FILM COATED 1200MCG</t>
  </si>
  <si>
    <t>C108309/1</t>
  </si>
  <si>
    <t>UPTRAVI TABLET, FILM COATED 1400MCG</t>
  </si>
  <si>
    <t>C108310/1</t>
  </si>
  <si>
    <t>UPTRAVI TABLET, FILM COATED 1600MCG</t>
  </si>
  <si>
    <t>C108302/1</t>
  </si>
  <si>
    <t>UPTRAVI TABLET, FILM COATED 200MCG</t>
  </si>
  <si>
    <t>C108303/1</t>
  </si>
  <si>
    <t>C108304/1</t>
  </si>
  <si>
    <t>UPTRAVI TABLET, FILM COATED 400MCG</t>
  </si>
  <si>
    <t>C108305/1</t>
  </si>
  <si>
    <t>UPTRAVI TABLET, FILM COATED 600MCG</t>
  </si>
  <si>
    <t>C108306/1</t>
  </si>
  <si>
    <t>UPTRAVI TABLET, FILM COATED 800MCG</t>
  </si>
  <si>
    <t>C113805/1</t>
  </si>
  <si>
    <t>VENCLYXTO TABLET, FILM COATED 100MG</t>
  </si>
  <si>
    <t>C113806/1</t>
  </si>
  <si>
    <t>C113807/1</t>
  </si>
  <si>
    <t>C113802/1</t>
  </si>
  <si>
    <t>VENCLYXTO TABLET, FILM COATED 10MG</t>
  </si>
  <si>
    <t>C113804/1</t>
  </si>
  <si>
    <t>VENCLYXTO TABLET, FILM COATED 50MG</t>
  </si>
  <si>
    <t>VFEND POWDER FOR SOLUTION FOR INFUSION 200MG</t>
  </si>
  <si>
    <t>9500037/3</t>
  </si>
  <si>
    <t>37S0022/1</t>
  </si>
  <si>
    <t>VITALIPID ADULT EMULSION FOR INFUSION</t>
  </si>
  <si>
    <t>C710006/1</t>
  </si>
  <si>
    <t>VOTUBIA TABLET 10MG</t>
  </si>
  <si>
    <t>C710004/1</t>
  </si>
  <si>
    <t>VOTUBIA TABLET 5MG</t>
  </si>
  <si>
    <t>C117803/1</t>
  </si>
  <si>
    <t>XELJANZ TABLET, FILM COATED 5MG</t>
  </si>
  <si>
    <t>33M0152/7</t>
  </si>
  <si>
    <t>XEOMIN POWDER FOR SOLUTION FOR INJECTION 100 UNITS</t>
  </si>
  <si>
    <t>252 TABLET</t>
  </si>
  <si>
    <t>5 BOTTLE</t>
  </si>
  <si>
    <t>10000 litre(s)</t>
  </si>
  <si>
    <t>4050 litre(s)</t>
  </si>
  <si>
    <t>5100 litre(s)</t>
  </si>
  <si>
    <t>5400 litre(s)</t>
  </si>
  <si>
    <t>6000 litre(s)</t>
  </si>
  <si>
    <t>6800 litre(s)</t>
  </si>
  <si>
    <t>7500 litre(s)</t>
  </si>
  <si>
    <t>8000 litre(s)</t>
  </si>
  <si>
    <t>10000 kilogram(s)</t>
  </si>
  <si>
    <t>140 kilogram(s)</t>
  </si>
  <si>
    <t>25 kilogram(s)</t>
  </si>
  <si>
    <t>1.55 millilitre(s)</t>
  </si>
  <si>
    <t>6.2 millilitre(s)</t>
  </si>
  <si>
    <t>30 AMPOULE</t>
  </si>
  <si>
    <t>6 BOTTLE</t>
  </si>
  <si>
    <t>1 CAPSULE</t>
  </si>
  <si>
    <t>PACK WITH 10 CARTRIDGES X 3ML</t>
  </si>
  <si>
    <t>PACK WITH 28 TABS IN BLISTER(S)</t>
  </si>
  <si>
    <t>PACK WITH 1 VIAL X 20ML</t>
  </si>
  <si>
    <t>PACK WITH 5 PRE-FILLED SYRINGE X 0.5ML</t>
  </si>
  <si>
    <t>PACK WITH 112 TABS IN BLISTER(S)</t>
  </si>
  <si>
    <t>PACK WITH 2 TABS IN BLISTER(S)</t>
  </si>
  <si>
    <t>PACK WITH 1 PRE-FILLED SYRINGE X 0.5 ML WITH 2 NEEDLE</t>
  </si>
  <si>
    <t>PACK WITH 1 VIAL X 50MG</t>
  </si>
  <si>
    <t>PACK WITH 6 VIALS X 2ML</t>
  </si>
  <si>
    <t>PACK WITH 1 VIAL X 25ML</t>
  </si>
  <si>
    <t>PACK WITH 30 CAPS IN BLISTER(S)</t>
  </si>
  <si>
    <t>PACK WITH 30 TABS IN BLISTER(S)</t>
  </si>
  <si>
    <t>PACK WITH 1 VIAL X 1000IU POWDER</t>
  </si>
  <si>
    <t>PACK WITH 1 VIAL X 1500IU POWDER</t>
  </si>
  <si>
    <t>PACK WITH 1 VIAL X 2000IU POWDER</t>
  </si>
  <si>
    <t>PACK WITH 1 VIAL X 2500IU POWDER</t>
  </si>
  <si>
    <t>PACK WITH 1 VIAL X 250IU POWDER</t>
  </si>
  <si>
    <t>PACK WITH 1 VIAL X 500IU POWDER</t>
  </si>
  <si>
    <t>PACK WITH 1 VIAL X 50ML</t>
  </si>
  <si>
    <t>PACK WITH 1000 TABS IN BLISTER(S)</t>
  </si>
  <si>
    <t>PACK WITH 1 VIAL X 100ML</t>
  </si>
  <si>
    <t>PACK WITH 1 VIAL X 5ML</t>
  </si>
  <si>
    <t>PACK WITH 1 INHALER X 120 DOSE(S)</t>
  </si>
  <si>
    <t>PACK WITH 1 INHALER X 60 DOSE(S)</t>
  </si>
  <si>
    <t>PACK WITH 100 CAPS IN BLISTER(S)</t>
  </si>
  <si>
    <t>PACK WITH 1 PREFILLED SYRINGE X 0.3ML</t>
  </si>
  <si>
    <t>PACK WITH 2 PREFILLED SYRINGE X 0.3ML</t>
  </si>
  <si>
    <t>PACK WITH 10 VIALS X 250MG</t>
  </si>
  <si>
    <t>PACK WITH 30 DOSES</t>
  </si>
  <si>
    <t>5X3ML PRE-FILLED PENS (SOLOSTAR)</t>
  </si>
  <si>
    <t>PACK WITH 1 VIAL X 10ML</t>
  </si>
  <si>
    <t>PACK WITH 3 PRE-FILLED PENS X 3ML (SOLOSTAR)</t>
  </si>
  <si>
    <t>BOX WITH 12 BAGS X 100ML</t>
  </si>
  <si>
    <t>PACK WITH 4 PRE-FILLED SYR X 0.5ML</t>
  </si>
  <si>
    <t>PACK WITH 4 PRE-FILLED SYRINGES X 0.5 ML WITH NEEDLE QUARD</t>
  </si>
  <si>
    <t>4 PREF-FILLED SYR. X 0.4ML</t>
  </si>
  <si>
    <t>4 PRE-FILLED SYR X 0.3ML</t>
  </si>
  <si>
    <t>PACK WITH 4 PRE-FILLED SYRINGES X 0.3 ML WITH NEEDLE QUARD</t>
  </si>
  <si>
    <t>PACK WITH 4 PRE-FILLED SYR X 0.375 ML</t>
  </si>
  <si>
    <t>PACK WITH 4 PRE-FILLED SYR X 0.5 ML</t>
  </si>
  <si>
    <t>1 PRE-FILLED SYR. PER PACK X 0.6 ML</t>
  </si>
  <si>
    <t>PACK WITH 1 PRE-FILLED SYRINGE X 0.6 ML WITH NEEDLE QUARD</t>
  </si>
  <si>
    <t>PACK WITH 4 PRE-FILLED SYR X 0.3 ML</t>
  </si>
  <si>
    <t>PACK WITH 4 PRE-FILLED SYR X 0.4ML</t>
  </si>
  <si>
    <t>PACK WITH 4 PRE-FILLED SYRINGES X 0.4 ML WITH NEEDLE QUARD</t>
  </si>
  <si>
    <t>1 PRE-FILLED SYR.PER PACK X 1 ML</t>
  </si>
  <si>
    <t>PACK WITH 1 PRE-FILLED SYRINGE X 1ML WITH NEEDLE QUARD</t>
  </si>
  <si>
    <t>4 PRE-FILLED SYRINGES X 0.5ML</t>
  </si>
  <si>
    <t>4 PRE-FILLED SYR.PER PACK X 0.3ML</t>
  </si>
  <si>
    <t>4 PRE-FILLED SYRINGES X 0.4ML</t>
  </si>
  <si>
    <t>PACK WITH 4 PRE-FILELD SYRINGES X 0.4 ML WITH NEEDLE QUARD</t>
  </si>
  <si>
    <t>PACK WITH 3 TABS IN BLISTER(S)</t>
  </si>
  <si>
    <t>PACK WITH 14 TABS IN BLISTER(S)</t>
  </si>
  <si>
    <t>PACK WITH 10 PRE-FILLED SYRINGES</t>
  </si>
  <si>
    <t>10 PREFILLED SYRINGES X O.4 ML</t>
  </si>
  <si>
    <t>10 PRE-FILLED SYRINGE X 0.6 ML</t>
  </si>
  <si>
    <t>PACK WITH 7 AMP X 0.1MG WITH SOLVENT</t>
  </si>
  <si>
    <t>PACK WITH 1 VIAL X 11.25MG WITH SOLVENT</t>
  </si>
  <si>
    <t>PACK WITH 1 VIAL X 3.75MG WITH SOLVENT</t>
  </si>
  <si>
    <t>PACK WITH 7 BOTTLE X 100ML</t>
  </si>
  <si>
    <t>PACK WITH 28  TABS IN BLISTER(S)</t>
  </si>
  <si>
    <t>PACK WITH 1 BOTTLE X 100ML</t>
  </si>
  <si>
    <t>PACK WITH 1 PRE-FILLED SYRIGNE X 0.5ML</t>
  </si>
  <si>
    <t>PACK WITH 7 TABS IN BLISTER(S)</t>
  </si>
  <si>
    <t>PACK WITH 4 PRE-FILLED PENS X 0.5 ML</t>
  </si>
  <si>
    <t>PACK WITH 4 PRE-FILLED SYRINGES X 0.5ML</t>
  </si>
  <si>
    <t>PACK WITH 1 BOTTLE X 5ML</t>
  </si>
  <si>
    <t>PACK WITH 100 AMPS X 2ML</t>
  </si>
  <si>
    <t>PACK WITH 10 AMPS X5ML</t>
  </si>
  <si>
    <t>2 BAGS x 5000ML (SLEEP SAFE BALANCE)</t>
  </si>
  <si>
    <t>PACK WITH 1 INHALER X 200 DOSE(S)</t>
  </si>
  <si>
    <t>PACK WITH 1 PRE-FILLED PEN X 0.25ML</t>
  </si>
  <si>
    <t>PACK WITH 1 PRE-FILLED PEN X 0.375ML</t>
  </si>
  <si>
    <t>PACK WITH 1 PRE-FILLED PEN X 0.50ML</t>
  </si>
  <si>
    <t>PACK WITH 1 PRE-FILLED PEN X 0.75ML</t>
  </si>
  <si>
    <t>PACK WITH 1 PRE-FILLED PEN X 0.125ML</t>
  </si>
  <si>
    <t>PACK WITH 4 PRE-FILLED SYRINGES</t>
  </si>
  <si>
    <t>PACK WITH 4 PRE-FILLED PENS</t>
  </si>
  <si>
    <t>PACK WITH 1 VIAL X 1500IU POWDER &amp; 1 VIAL X 3ML SOLVENT</t>
  </si>
  <si>
    <t>1 VIAL X 500IU POWDER &amp; 1 VIAL X 10ML SOLVENT</t>
  </si>
  <si>
    <t>PACK WITH 1 VIAL WITH POWDER &amp; 1 VIAL WITH 20ML SOLVENT</t>
  </si>
  <si>
    <t>PACK WITH 1 PRE-FILLED SYRINGE X 0.5ML WITH NEEDLE</t>
  </si>
  <si>
    <t>PACK WITH 1 PRE-FILLED SYRINGE X 0.5ML WITHOUT NEEDLE</t>
  </si>
  <si>
    <t>PACK WITH 1 PRE-FILLED SYRINGE X 0.75ML</t>
  </si>
  <si>
    <t>PACK WITH 1 VIAL X 38.5MCG POWDER</t>
  </si>
  <si>
    <t>PACK WITH 6 VIALS</t>
  </si>
  <si>
    <t>PACK WITH 1 TAB IN BLISTER</t>
  </si>
  <si>
    <t>1 PRE-FILLED SYRINGE X 0.5ML WITH 1 NEEDLE</t>
  </si>
  <si>
    <t>PACK WITH 60 TABS IN BLISTER(S)</t>
  </si>
  <si>
    <t>PACK WITH 30 SACHETS</t>
  </si>
  <si>
    <t>PACK WITH 10 VIALS X 20ML</t>
  </si>
  <si>
    <t>PACK WITH 1 VIAL X 15ML</t>
  </si>
  <si>
    <t>PACK WITH 1 VIAL X 2ML</t>
  </si>
  <si>
    <t>PACK WITH 1 VIAL X 45ML</t>
  </si>
  <si>
    <t>PACK WITH 10 AMPOULES X 10ML</t>
  </si>
  <si>
    <t>PACK WITH 10 VIALS X 1G</t>
  </si>
  <si>
    <t>10 VIALS X 500MG</t>
  </si>
  <si>
    <t>PACK WITH 1 BOTTLE X 110G</t>
  </si>
  <si>
    <t>PACK WITH 1 VIAL WITH 10ML SOLVENT</t>
  </si>
  <si>
    <t>PACK WITH 10 VIALS</t>
  </si>
  <si>
    <t>PACK WITH 25 TABS (11X0.5MG+14X1MG) IN BLISTER(S)</t>
  </si>
  <si>
    <t>PACK WITH 25 TABS (11X0.5MG+14X1MG) IN BLISTER(S) IN A CARD</t>
  </si>
  <si>
    <t>PACK WITH 28 TABS IN BLISTER(S) IN A CARD</t>
  </si>
  <si>
    <t>PACK WITH 4 TABS IN BLISTER(S)</t>
  </si>
  <si>
    <t>PACK WITH 21 TABS IN BLISTER(S)</t>
  </si>
  <si>
    <t>PACK WITH 10 PRE-FILLED SYRINGES X 0.8ML</t>
  </si>
  <si>
    <t>PACK WITH 10 VIALS X 2ML</t>
  </si>
  <si>
    <t>PACK WITH 1 BOTTLE WITH 30 TABS</t>
  </si>
  <si>
    <t>PACK WITH 28 PRE-FILLED SYRINGES X 1ML</t>
  </si>
  <si>
    <t>PACK WITH 2 PRE-FILLED SYRINGES X 1ML</t>
  </si>
  <si>
    <t>1 TABLET CONTAINER WITH 30 TABS</t>
  </si>
  <si>
    <t>PACK WITH 500 TABS IN BLISTER(S)</t>
  </si>
  <si>
    <t>PACK WITH 1 CONTAINER X 30 TABS</t>
  </si>
  <si>
    <t>PACK WITH 1 VIAL X 1.5ML</t>
  </si>
  <si>
    <t>PACK WITH 1 VIAL X 3ML</t>
  </si>
  <si>
    <t>PACK WITH 28 CAPS IN BLISTER(S)</t>
  </si>
  <si>
    <t>PACK WITH 2 VIALS X 10ML</t>
  </si>
  <si>
    <t>PACK WITH 5 AMPS X 1ML</t>
  </si>
  <si>
    <t>PACK WITH 5 VIALS X 1ML</t>
  </si>
  <si>
    <t>PACK WITH 5 VIALS X 5ML</t>
  </si>
  <si>
    <t>PACK WITH 10 VIALS X 200MG</t>
  </si>
  <si>
    <t>PACK WITH 90 TABS IN BLISTER(S)</t>
  </si>
  <si>
    <t>PACK WITH 100 VIALS X 1G</t>
  </si>
  <si>
    <t>PACK WITH 1 VIAL X 2G</t>
  </si>
  <si>
    <t>PACK WITH 10 VIALS X 2G</t>
  </si>
  <si>
    <t>PACK WITH 50 VIALS X 2G</t>
  </si>
  <si>
    <t>PACK WITH 10 VIALS X 500MG</t>
  </si>
  <si>
    <t>PACK WITH 100 VIALS X 500MG</t>
  </si>
  <si>
    <t>PACK WITH 25 AMPS X 2ML</t>
  </si>
  <si>
    <t>PACK WITH 4 VIALS X 10ML</t>
  </si>
  <si>
    <t>PACK WITH 4 VIALS X 4ML</t>
  </si>
  <si>
    <t>PACK WITH 5 AMPS X 2ML</t>
  </si>
  <si>
    <t>PACK WITH 20 TABS IN BLISTER(S)</t>
  </si>
  <si>
    <t>60 g</t>
  </si>
  <si>
    <t>1 BOTTLE WITH 23G X 120 DOSES</t>
  </si>
  <si>
    <t>PACK WITH 1 VIAL X 100MG WITH 30ML SOLVENT</t>
  </si>
  <si>
    <t>PACK WITH 60 TABS IN BLISTER(S) UNIT DOSE</t>
  </si>
  <si>
    <t>PACK WITH 100 TABS IN BLISTER(S) UNIT DOSE</t>
  </si>
  <si>
    <t>PACK WITH 1 PRE-FILLED SYRINGE</t>
  </si>
  <si>
    <t>PACK WITH 6 TABS IN BLISTER(S)</t>
  </si>
  <si>
    <t>PACK WITH 3 CAPS (1X125MG+2X80MG) IN BLISTER(S)</t>
  </si>
  <si>
    <t>4 VIALS X 25MG POWDER AND 4 PRE-FILLED SYRINGES X 1ML SOLVENT</t>
  </si>
  <si>
    <t>4  PRE-FILLED PEN X 50MG</t>
  </si>
  <si>
    <t>PACK WITH 4 PRE-FILLED SYRINGES X 25MG</t>
  </si>
  <si>
    <t>PACK WITH 4 PRE-FILLED SYRINGES X 50MG</t>
  </si>
  <si>
    <t>PACK WITH 1 VIAL X 300MG</t>
  </si>
  <si>
    <t>BOTTLE WITH 30g (MULTIDOSE CONTAINER WITH AIRLESS PUMP)</t>
  </si>
  <si>
    <t>PACK WITH 6 PRE-FILLED SYRINGES X 1ML WITH SAFETY DEVICE</t>
  </si>
  <si>
    <t>PACK WITH 6 PRE-FILLED SYRINGES X 0.5ML WITH SAFETY DEVICE</t>
  </si>
  <si>
    <t>PACK WITH 4 PRE-FILLED SYRINGES X 1ML WITHOUT SAFETY DEVICE</t>
  </si>
  <si>
    <t>PACK WITH 4 PRE-FILLED SYRINGES X 1ML WITH SAFETY DEVICE</t>
  </si>
  <si>
    <t>PACK WITH 2 TUBES X 20G</t>
  </si>
  <si>
    <t>PACKS WITH 63 TABS IN BLISTER(S)</t>
  </si>
  <si>
    <t>PACKS WITH 252 TABS IN BLISTER(S)</t>
  </si>
  <si>
    <t>PACK WITH 56 TABS IN BLISTER(S)(MULTIPACK)</t>
  </si>
  <si>
    <t>PACK WITH 1 VIAL</t>
  </si>
  <si>
    <t>1 VIAL X 35MG</t>
  </si>
  <si>
    <t>1 VIAL X 5MG</t>
  </si>
  <si>
    <t>BOTTLE WITH 56 TABS</t>
  </si>
  <si>
    <t>PACK WITH 2 PRE-FILLED SYRINGES X 5ML</t>
  </si>
  <si>
    <t>3 VIALS X 1.5MG WITH SOLVENT</t>
  </si>
  <si>
    <t>BOTTLE WITH 50 TABS</t>
  </si>
  <si>
    <t>PACK WITH 5 PRE-FILLED PENS X 3ML (FLEXTOUCH)</t>
  </si>
  <si>
    <t>PACK WITH 1 PRE-FILLED SYRINGE X 3ML</t>
  </si>
  <si>
    <t>PACK WITH 1 PRE-FILLED PEN X 2.4ML</t>
  </si>
  <si>
    <t>PACK WITH 10 AMPS X 1ML</t>
  </si>
  <si>
    <t>10 VIAL X 150IU POWDER AND 10 AMPOULES X 1ML SOLVENT</t>
  </si>
  <si>
    <t>10 VIAL X 75IU POWDER AND 10 AMPOULES X 1ML SOLVENT</t>
  </si>
  <si>
    <t>PACK WITH 1 PRE-FILLED SYRINGE X 10ML</t>
  </si>
  <si>
    <t>PACK WITH 1 PRE-FILLED SYRINGE X 15ML</t>
  </si>
  <si>
    <t>PACK WITH 1 PRE-FILLED SYRINGE X 7.5ML</t>
  </si>
  <si>
    <t>PACK WITH 1 PRE-FILLED SYRINGE X 0.5ML</t>
  </si>
  <si>
    <t>PACK WITH 1 VIAL X 40ML</t>
  </si>
  <si>
    <t>1 VIAL X 1G</t>
  </si>
  <si>
    <t>PACK WITH 56 CAPS IN BLISTER(S)</t>
  </si>
  <si>
    <t>PACK 1 VIAL X 20MG WITH SOLVENT</t>
  </si>
  <si>
    <t>PACK WITH 28 TABS IN BLISTER(S) UNIT DOSE</t>
  </si>
  <si>
    <t>PACK WITH 120 TABS IN BLISTER(S)</t>
  </si>
  <si>
    <t>1 VIAL X 1MG WITH SOLVENT</t>
  </si>
  <si>
    <t>PACK WITH 10 AMPS X 10ML</t>
  </si>
  <si>
    <t>PACK WITH 30 TABS IN BLISTER(S) (UNIT DOSE)</t>
  </si>
  <si>
    <t>1 VIAL X 1000IU POWDER AND 1 VIAL X 15ML SOLVENT</t>
  </si>
  <si>
    <t>PACK WITH 1 PRE-FILLED SYRINGE X 1ML</t>
  </si>
  <si>
    <t>PACK WITH 1 PRE-FILLED SYRINGE X 1ML WITH 2 NEEDLES</t>
  </si>
  <si>
    <t>PACK WITH 1 VIAL X 1ML</t>
  </si>
  <si>
    <t>PACK WITH 1 VIAL X 500IU WITH SOLVENT</t>
  </si>
  <si>
    <t>PACK WITH 1 VIAL X 0.4ML</t>
  </si>
  <si>
    <t>PACK WITH 1 VIAL X 0.7ML</t>
  </si>
  <si>
    <t>1 VIAL X 150MG</t>
  </si>
  <si>
    <t>PACK WITH 1 PRE-FILLED SYRINGE X 0.8ML SOLUTION WITH NEEDLEGUARD</t>
  </si>
  <si>
    <t>PACK WITH 1 PRE-FILLED SYRINGE X 0.4ML SOLUTION</t>
  </si>
  <si>
    <t>PACK WITH 5 CARTRIDGES X 3ML</t>
  </si>
  <si>
    <t>PACK WITH 10 CAPS IN BLISTER(S)</t>
  </si>
  <si>
    <t>PACK WITH 1 VIAL X 150MG</t>
  </si>
  <si>
    <t>1 VIAL X 1000IU WITH SOLVENT</t>
  </si>
  <si>
    <t>1 VIAL X 500IU WITH SOLVENT</t>
  </si>
  <si>
    <t>PACK WITH 1 TUBE X 30G</t>
  </si>
  <si>
    <t>PACK WITH 1 TUBE X 25G</t>
  </si>
  <si>
    <t>PACK WITH 1 TUBE X 50G</t>
  </si>
  <si>
    <t>PACK WITH 1 VIAL &amp; 1 PRE-FILLED SYRINGE</t>
  </si>
  <si>
    <t>PACK WITH 1 VIAL X 100MG</t>
  </si>
  <si>
    <t>PACK WITH 10 PRE-FILLED SYRINGES WITH NEEDLE GUARD</t>
  </si>
  <si>
    <t>PACK WITH 1 PREFILLED SYRINGES X 0.40ML</t>
  </si>
  <si>
    <t>PACK WITH 1 VIAL X 0.2ML</t>
  </si>
  <si>
    <t>PACK WITH 1 VIAL X 160MG</t>
  </si>
  <si>
    <t>PACK WITH 5 BOTTLES X 60ML + 5 SYRINGES</t>
  </si>
  <si>
    <t>PACK WITH 1 VIAL X 4ML</t>
  </si>
  <si>
    <t>PACK WITH 1 VIAL X 200ML</t>
  </si>
  <si>
    <t>PACK WITH 1 VIAL X 60MG</t>
  </si>
  <si>
    <t>PACK WITH 5 CARTIDGES X 3ML</t>
  </si>
  <si>
    <t>PACK WITH 1 VIAL 12MG</t>
  </si>
  <si>
    <t>PACK WITH 5 PRE-FILLED PENS X 3ML (FLEX-PEN)</t>
  </si>
  <si>
    <t>PACK WITH 20 TABS IN BLISTER(S) (PVC/PVDC/ALU)</t>
  </si>
  <si>
    <t>PACK WITH 20 TABS IN BLISTER(S) (PVC/PCTFE/ALU)</t>
  </si>
  <si>
    <t>PACK WITH 20 TABS IN BLISTER(S) (PVC/PVDC/AL)</t>
  </si>
  <si>
    <t>PACK WITH 20 TABS IN BLISTER(S) (PVC/PCTFE/AL)</t>
  </si>
  <si>
    <t>PACK WITH 1 PRE-FILLED SYRINGE X 0.165ML</t>
  </si>
  <si>
    <t>PACK WITH 1 PRE-FILLED PEN 10MCG X 3ML + 1 PRE-FILLED PEN 20MCG/3ML</t>
  </si>
  <si>
    <t>PACK WITH 2 PRE-FILLED PENS X 3ML</t>
  </si>
  <si>
    <t>PACK WITH 2 VIALS X 10ML (100MG)</t>
  </si>
  <si>
    <t>PACK WITH 1 VIAL X 50ML (500MG)</t>
  </si>
  <si>
    <t>PACK WITH 1 VIAL X 11.7ML (1400MG)</t>
  </si>
  <si>
    <t>1 GAS CYLINDER X 23L ( 15 KG)</t>
  </si>
  <si>
    <t>1 GAS CYLINDER X 27L ( 18 KG)</t>
  </si>
  <si>
    <t>1 GAS CYLINDER X 34L ( 22 KG)</t>
  </si>
  <si>
    <t>1 GAS CYLINDER X 40L ( 27 KG)</t>
  </si>
  <si>
    <t>1 GAS CYLINDER X 4.7L ( 3 KG)</t>
  </si>
  <si>
    <t>1 GAS CYLINDER X 5L ( 3 KG)</t>
  </si>
  <si>
    <t>1 GAS CYLINDER X 46L ( 30 KG)</t>
  </si>
  <si>
    <t>1 GAS CYLINDER X 50L ( 33 KG)</t>
  </si>
  <si>
    <t>1 GAS CYLINDER X 10L ( 6 KG)</t>
  </si>
  <si>
    <t>1 GAS CYLINDER X 13L ( 9 KG)</t>
  </si>
  <si>
    <t>1 GAS CYLINDER X 50L (200 BAR) WITH 10000L</t>
  </si>
  <si>
    <t>1 GAS CYLINDER X 27L (150 BAR) WITH 4050L</t>
  </si>
  <si>
    <t>1 GAS CYLINDER X 34L (150 BAR) WITH 5100L</t>
  </si>
  <si>
    <t>1 GAS CYLINDER X 27L (200 BAR) WITH 5400L</t>
  </si>
  <si>
    <t>1 GAS CYLINDER X 40L (150 BAR) WITH 6000L</t>
  </si>
  <si>
    <t>1 GAS CYLINDER X 34L (200 BAR) WITH 6800L</t>
  </si>
  <si>
    <t>1 GAS CYLINDER X 50L (150 BAR) WITH 7500L</t>
  </si>
  <si>
    <t>1 GAS CYLINDER X 40L (200 BAR) WITH 8000L</t>
  </si>
  <si>
    <t>1 TRASPORT TANK X 9000L (10.000 KG)</t>
  </si>
  <si>
    <t>1 LIQUID CYLINDER X 169L (140 KG)</t>
  </si>
  <si>
    <t>1 LIQUID CYLINDER X 31L (25 KG)</t>
  </si>
  <si>
    <t>1 LIQUID CYLINDER X 41L (30 KG)</t>
  </si>
  <si>
    <t>PACK WITH 50 CAPS IN BLISTER(S)</t>
  </si>
  <si>
    <t>PACK WITH 100 AMPS X 1.5ML</t>
  </si>
  <si>
    <t>PACK WITH 1 VIAL X 50MG POWDER AND 10ML DILUENT</t>
  </si>
  <si>
    <t>PACK WITH 1 VIAL X 1200IU WITH SOLVENT</t>
  </si>
  <si>
    <t>PACK WITH 1 VIAL X 600IU WITH SOLVENT</t>
  </si>
  <si>
    <t>PACK WITH 1 VIAL + 1 VIAL</t>
  </si>
  <si>
    <t>PACK WITH 1 VIAL X 4MG</t>
  </si>
  <si>
    <t>1 VIAL X 150IU POWDER AND 1 PRE-FILLED SYRINGE X 1ML SOLVENT</t>
  </si>
  <si>
    <t>1 VIAL X 150IU POWDER AND 1 AMPOULE X 1ML SOLVENT</t>
  </si>
  <si>
    <t>1 VIAL X 75IU POWDER AND 1 PRE-FILLED SYRINGE X 1ML SOLVENT</t>
  </si>
  <si>
    <t>1 VIAL X 75IU POWDER AND 1 AMPOULE X 1ML SOLVENT</t>
  </si>
  <si>
    <t>PACK WITH 5 AMPS X 10ML</t>
  </si>
  <si>
    <t>PACK WITH 30 PIECES IN BLISTER(S)</t>
  </si>
  <si>
    <t>1 TUBE X 10G</t>
  </si>
  <si>
    <t>PACK WITH 1 VIAL X 0.5ML PRE-FILLED SYRINGE WITH SOLVENT</t>
  </si>
  <si>
    <t>PACK WITH 10 VIALS X 1.2G</t>
  </si>
  <si>
    <t>PACK WITH 2 BAGS X 5000ML</t>
  </si>
  <si>
    <t>1 VIAL X 50MG</t>
  </si>
  <si>
    <t>PACK WITH 5 VIALS X 0.23MG</t>
  </si>
  <si>
    <t>PACK WITH 112 TABS IN BLISTERS</t>
  </si>
  <si>
    <t>PACK WITH 10 VIALS X 5ML</t>
  </si>
  <si>
    <t>1 PRE-FILLED SYRINGES X 0.5ML</t>
  </si>
  <si>
    <t>1 PRE-FILLED SYRINGE X 6MG</t>
  </si>
  <si>
    <t>PACK WITH 1 PRE-FILLED SYRINGE X 6MG  AND 1 NEEDLE GUARD</t>
  </si>
  <si>
    <t>BOX OF 28 PATCHES</t>
  </si>
  <si>
    <t>BACK WITH 1 BOTTLE X 5ML</t>
  </si>
  <si>
    <t>PACK WITH 28 SACHET(S)</t>
  </si>
  <si>
    <t>PACK WITH 5 AMPS X 5ML</t>
  </si>
  <si>
    <t>PACK WITH 1 VIAL + 1 PRE-FILLED SYRINGE</t>
  </si>
  <si>
    <t>PACK WITH 5 PRE-FILLED SYRINGES X 0.2ML</t>
  </si>
  <si>
    <t>PACK WITH 5 PRE-FILLED SYRINGES X 0.5ML</t>
  </si>
  <si>
    <t>PACK WITH 1 VIAL WITH 1 PRE-FILLED SYRINGE SOLVENT + 1 VIAL ADAPTER</t>
  </si>
  <si>
    <t>PACK WITH 1 VIAL WITH  SOLVENT 2ML SYRINGE + 1 VIAL ADAPTER</t>
  </si>
  <si>
    <t>PACK WITH 60 SOFT CAPS IN BLISTER(S)</t>
  </si>
  <si>
    <t>PACK WITH 7 CAPS IN BLISTER(S)</t>
  </si>
  <si>
    <t>PACK WITH 1 POLYPROPYLENE BOTTLE X100 ML</t>
  </si>
  <si>
    <t>PACK WITH 1 POLYPROPYLENE BOTTLE X 50 ML</t>
  </si>
  <si>
    <t>PACK WITH 1 VIAL X 4ML SOLUTION</t>
  </si>
  <si>
    <t>PACK WITH 1 VIAL X 10ML SOLUTION</t>
  </si>
  <si>
    <t>PACK OF  1 VIAL X 3ML</t>
  </si>
  <si>
    <t>PACK OF 5 VIALS X 3ML</t>
  </si>
  <si>
    <t>PACK WITH 1 VIAL (1000IU)</t>
  </si>
  <si>
    <t>PACK WITH 1 VIAL (500IU)</t>
  </si>
  <si>
    <t>1 PRE-FILLED SYRINGE X 0.5 ML</t>
  </si>
  <si>
    <t>PACK WITH 1 PRE-FILLED PEN X 0.5ML</t>
  </si>
  <si>
    <t>PACK WITH 1 VIAL X 16.7ML (100MG)</t>
  </si>
  <si>
    <t>PACK WITH  1 VIAL X 5ML (30MG)</t>
  </si>
  <si>
    <t>PACK WITH 1 VIAL X 50ML (300MG)</t>
  </si>
  <si>
    <t>PACK WITH 1 VIAL X 5 ML (30MG)</t>
  </si>
  <si>
    <t>1 BOTTLE X 1.55ML</t>
  </si>
  <si>
    <t>4 BOTTLES X 1.55ML</t>
  </si>
  <si>
    <t>PACK WITH 1000 CAPS IN BLISTER(S)</t>
  </si>
  <si>
    <t>1 VIAL WITH POWDER AND 0.5ML SUSPENSION IN PRE-FILLED SYRINGE  WITH 2 SEPARATE NEEDLES</t>
  </si>
  <si>
    <t>PACK WITH 1 VIAL X 420MG</t>
  </si>
  <si>
    <t>PACK WITH 2 PRE-FILLED PENS X 0.5ML</t>
  </si>
  <si>
    <t>PACK WITH 2 PRE-FILLED SYRINGES X 0.5ML</t>
  </si>
  <si>
    <t>50 AMPS X 10ML</t>
  </si>
  <si>
    <t>PACK WITH 2 PRE-FILLED PENS X 1ML SOLUTION</t>
  </si>
  <si>
    <t>PACK WITH 2 VIALS X 50ML</t>
  </si>
  <si>
    <t>1 PRE-FILLED SYRINGE X 10ML (GLASS)</t>
  </si>
  <si>
    <t>PACK WITH 30 CAPS IN BLISTER(S) (PVC/PVDC/ALU)</t>
  </si>
  <si>
    <t>PACK WITH 7 VIALS X 25MG</t>
  </si>
  <si>
    <t>PACK WITH 1 VIAL POWDER &amp; 1 SYRINGE SOLVENT 0.5ML</t>
  </si>
  <si>
    <t>PACK WITH 20 AMPS X 2ML</t>
  </si>
  <si>
    <t>1 CARTRIDGE + 3 PACKS WITH 3 PEN NEEDLES</t>
  </si>
  <si>
    <t>2 VIALS X 10IU WITH 2 PRE-FILLED SYRINGES X 10ML SOLVENTSOLVENT</t>
  </si>
  <si>
    <t>PACK WITH 168 CAPS IN BLISTER(S)</t>
  </si>
  <si>
    <t>PACK WITH 3 PRE-FILLED SYRINGES</t>
  </si>
  <si>
    <t>PACK WITH 4 CARTRIDGES X 1.5ML</t>
  </si>
  <si>
    <t>PACK WITH 60 SACHET(S)</t>
  </si>
  <si>
    <t>PACK WITH 6 PRE-FILLED SYRINGES X 1ML</t>
  </si>
  <si>
    <t>PACK WITH 6 PRE-FILLED SYRINGES X 0.6ML</t>
  </si>
  <si>
    <t>BOTTLE X 30 CAPS</t>
  </si>
  <si>
    <t>PACK WITH 1 VIAL X 1G</t>
  </si>
  <si>
    <t>PACK WITH 1 VIAL X 25MG POWDER AND 1 PRE-FILLED SYRINGE X 2ML SOLUTION</t>
  </si>
  <si>
    <t>PACK WITH 1 VIAL X 37.5MG POWDER AND 1 PRE-FILLED SYRINGE X 2ML SOLUTION</t>
  </si>
  <si>
    <t>PACK WITH 1 VIAL X 50MG POWDER AND 1 PRE-FILLED SYRINGE X 2ML SOLUTION</t>
  </si>
  <si>
    <t>PACK WITH 2 VIALS X 100MG</t>
  </si>
  <si>
    <t>PACK WITH 1 VIAL X 500MG</t>
  </si>
  <si>
    <t>PACK WITH 16 TABS IN BLISTER(S)</t>
  </si>
  <si>
    <t>PACK WITH 4 PRE-FILLED SYRINGES X 0.9ML</t>
  </si>
  <si>
    <t>PACK WITH 100 AMPOULES X 2ML</t>
  </si>
  <si>
    <t>PACK WITH 5 AMPS X 20 ML IN BLISTER(S)</t>
  </si>
  <si>
    <t>PACK WITH 28 TABS IN BLISTER(S) ALU/ALU</t>
  </si>
  <si>
    <t>PACK WITH 28 TABS IN BLISTER(S)  PVC/ACLAR/ALU</t>
  </si>
  <si>
    <t>PACK WITH 112 CAPS IN BLISTER(S)</t>
  </si>
  <si>
    <t>PACK WITH 30 SINGLE DOSES AMPOULES X 0.3ML</t>
  </si>
  <si>
    <t>PACK WITH 50 SACHET(S)</t>
  </si>
  <si>
    <t>PACK WITH 30 SUPPS IN BLISTER(S)</t>
  </si>
  <si>
    <t>PACK WITH 1 VIAL X 10MG POWDER AND 1 PRE-FILLED SYRINGE X 2ML SOLVENT</t>
  </si>
  <si>
    <t>PACK WITH 1 VIAL X 20MG POWDER AND 1 PRE-FILLED SYRINGE X 2ML SOLVENT</t>
  </si>
  <si>
    <t>PACK WITH 1 VIAL X 30MG POWDER AND 1 PRE-FILLED SYRINGE X 2ML SOLVENT</t>
  </si>
  <si>
    <t>BOX OF 25 AMPS X 10 ML</t>
  </si>
  <si>
    <t>PACK WITH 10 AMPS X 2ML</t>
  </si>
  <si>
    <t>BOX WITH 50 CARTRIDGES X 1.7ML</t>
  </si>
  <si>
    <t>PACK WITH 1 STRIP X 60 DOSES</t>
  </si>
  <si>
    <t>PACK WITH 30 TABS IN BLISTERS</t>
  </si>
  <si>
    <t>1 PLASTIC (PEN) BOTTLE X 250ML</t>
  </si>
  <si>
    <t>PACK WITH 60 AMPS X 1ML</t>
  </si>
  <si>
    <t>PACK WITH 1 PRE-FILLED PEN X 1ML</t>
  </si>
  <si>
    <t>1 BOTTLE X 473ML</t>
  </si>
  <si>
    <t>BOTTLE X 30ML</t>
  </si>
  <si>
    <t>1 PRE-FILLED SYRINGE X 120MG</t>
  </si>
  <si>
    <t>1 PRE-FILLED SYRINGE X 60MG</t>
  </si>
  <si>
    <t>1 VIAL WITH 5 ML PRE-FILLED SYRINGE - MINISPIKE TRANSFER SYSTEM</t>
  </si>
  <si>
    <t>PACK WITH 8 TABS IN BLISTER(S)</t>
  </si>
  <si>
    <t>PACK WITH 30 CAPS IN BLISTERS WITH HANDIHALER</t>
  </si>
  <si>
    <t>PACK WITH 1 VIAL X 130MG</t>
  </si>
  <si>
    <t>1 BOX X 10 BOTTLES X 1000ML (PLASTIC)</t>
  </si>
  <si>
    <t>1 BOX X 10 BOTTLES X 250ML (PLASTIC)</t>
  </si>
  <si>
    <t>1 BOX X 10 BOTTLES X 500ML (PLASTIC)</t>
  </si>
  <si>
    <t>PACK WITH 84 TABS IN BOTTLES</t>
  </si>
  <si>
    <t>1 BOTTLE X 240ML (GLASS)</t>
  </si>
  <si>
    <t>PACK WITH 1 JAR X 500G</t>
  </si>
  <si>
    <t>PACK WITH 60 TABS IN BLISTER(S) (UNIT DOSE)</t>
  </si>
  <si>
    <t>PACK WITH 100 VIALS X 250MG</t>
  </si>
  <si>
    <t>PACK WITH 30 TABS IN BLISTER(S) UNIT DOSE</t>
  </si>
  <si>
    <t>PACK WITH 1 PRE-FILLED PEN X 1ML (SINGLE DOSE)</t>
  </si>
  <si>
    <t>PACK WITH 1 VIAL X 0.5ML CONCENTRATE AND 1 VIAL X 1.5ML SOLVENT</t>
  </si>
  <si>
    <t>PACK WITH 1 VIAL X 2ML CONCENTRATE AND 1 VIAL X 6ML SOLVENT</t>
  </si>
  <si>
    <t>PACK WITH 12 VIALS</t>
  </si>
  <si>
    <t>PACK WITH 1 VIAL X 20ML SOLUTION</t>
  </si>
  <si>
    <t>PACK WITH 14 CAPS IN BLISTER(S)</t>
  </si>
  <si>
    <t>PACK WITH 5 CAPS IN SACHET(S)</t>
  </si>
  <si>
    <t>PACK WITH 1 VIAL X 15MG</t>
  </si>
  <si>
    <t>PACK WITH 1 PRE-FILLED SYRINGE X 0.5ML (WITHOUT NEEDLE, WITH 2 SEPARATE NEEDLE)</t>
  </si>
  <si>
    <t>PACK WITH 42 CAPS IN BLISTER(S)</t>
  </si>
  <si>
    <t>PACK WITH 1 CAP 74 MBq</t>
  </si>
  <si>
    <t>PACK WITH 1 CAP 111 MBq</t>
  </si>
  <si>
    <t>PACK WITH 1 CAP 148 MBq</t>
  </si>
  <si>
    <t>PACK WITH 1 CAP 185 MBq</t>
  </si>
  <si>
    <t>PACK WITH 1 CAP 222 MBq</t>
  </si>
  <si>
    <t>PACK WITH 1 CAP 259 MBq</t>
  </si>
  <si>
    <t>PACK WITH 1 CAP 296 MBq</t>
  </si>
  <si>
    <t>PACK WITH 1 CAP 333 MBq</t>
  </si>
  <si>
    <t>PACK WITH 1 CAP 370 MBq</t>
  </si>
  <si>
    <t>PACK WITH 1 CAP 444 MBq</t>
  </si>
  <si>
    <t>PACK WITH 1 CAP 481 MBq</t>
  </si>
  <si>
    <t>PACK WITH 1 CAP 518 MBq</t>
  </si>
  <si>
    <t>PACK WITH 1 CAP 555 MBq</t>
  </si>
  <si>
    <t>PACK WITH 1 CAP 629 MBq</t>
  </si>
  <si>
    <t>PACK WITH 1 CAP 740 MBq</t>
  </si>
  <si>
    <t>PACK WITH 1 CAP 925 MBq</t>
  </si>
  <si>
    <t>PACK WITH 1 CAP 1110 MBq</t>
  </si>
  <si>
    <t>PACK WITH 1 CAP 4625 MBq</t>
  </si>
  <si>
    <t>PACK WITH 1 CAP 4810 MBq</t>
  </si>
  <si>
    <t>PACK WITH 1 CAP 4995 MBq</t>
  </si>
  <si>
    <t>PACK WITH 1 CAP 5180 MBq</t>
  </si>
  <si>
    <t>PACK WITH 1 CAP 5550 MBq</t>
  </si>
  <si>
    <t>PACK WITH 1 CAP 2590 MBq</t>
  </si>
  <si>
    <t>PACK WITH 1 CAP 3145 MBq</t>
  </si>
  <si>
    <t>PACK WITH 1 CAP 3885 MBq</t>
  </si>
  <si>
    <t>PACK WITH 224 CAPS IN BLISTER(S)</t>
  </si>
  <si>
    <t>PACK WITH 56 AMPS X 5ML</t>
  </si>
  <si>
    <t>PACK WITH 5 VIALS X 2ML</t>
  </si>
  <si>
    <t>PACK WITH 5 PRE-FILLED PENS X 3ML</t>
  </si>
  <si>
    <t>PACK WITH 2 PRE-FILLED PENS</t>
  </si>
  <si>
    <t>PACK WITH 70 TABS IN BLISTER(S)</t>
  </si>
  <si>
    <t>PACK WITH 1 VIAL X 100 ML</t>
  </si>
  <si>
    <t>PACK WITH 1 VIAL X 50 ML</t>
  </si>
  <si>
    <t>PACK WITH 140 TABS IN BLISTER(S) (TITRATION PACK)</t>
  </si>
  <si>
    <t>PACK WITH 18 TABS WITH APPLICATOR</t>
  </si>
  <si>
    <t>1 VIAL X 1350PFU  WITH POWDER &amp; 1  PRE-FILLED SYRINGE  WITH SOLVENT &amp; 2 NEEDLES</t>
  </si>
  <si>
    <t>PACK WITH 1 VIAL X 3.5MG</t>
  </si>
  <si>
    <t>PACK WITH 7 TABS IN BLISTER(S) UNIT DOSE</t>
  </si>
  <si>
    <t>PACK WITH 14 TABS IN BLISTER(S) UNIT DOSE</t>
  </si>
  <si>
    <t>PACK WITH 112 TABS IN BLISTER(S) MULTIPACK</t>
  </si>
  <si>
    <t>PACK WITH 90 AMPS X 2ML</t>
  </si>
  <si>
    <t>TUBE WITH 15G</t>
  </si>
  <si>
    <t>PACK WITH 2 PRE-FILLED PENS X 3 ML</t>
  </si>
  <si>
    <t>PACK WITH 1 BOTTLE X 200ML</t>
  </si>
  <si>
    <t>PACK WITH 36 TABS IN BLISTER(S)</t>
  </si>
  <si>
    <t>1 POLYPROPYLENE BOTTLE X 100ML</t>
  </si>
  <si>
    <t>1 POLYPROPYLENE BOTTLE X 200ML</t>
  </si>
  <si>
    <t>1 POLYPROPYLENE BOTTLE X 50ML</t>
  </si>
  <si>
    <t>1  POLYPROPYLENE BOTTLE X 100ML</t>
  </si>
  <si>
    <t>PACK WITH 10 BOTTLES X 1000ML</t>
  </si>
  <si>
    <t>PACK WITH 84 CAPS IN BLISTER(S)</t>
  </si>
  <si>
    <t>PACK WITH 1 PRE-FILLED SYRINGE X 100MG</t>
  </si>
  <si>
    <t>PACK WITH 1 PRE-FILLED SYRINGE X 150MG</t>
  </si>
  <si>
    <t>PACK WITH 1 PRE-FILLED SYRINGE X 50MG</t>
  </si>
  <si>
    <t>PACK WITH 1 PRE-FILLED SYRINGE X 75MG</t>
  </si>
  <si>
    <t>PACK WITH 1 VIAL X 1.7ML</t>
  </si>
  <si>
    <t>PACK WITH 1 VIAL X 6ML</t>
  </si>
  <si>
    <t>PACK WITH 3 PRE-FILLED PENS X 3ML</t>
  </si>
  <si>
    <t>PACK WITH 1 VIAL X 8ML</t>
  </si>
  <si>
    <t>1 KIT WITH 4 VIALS</t>
  </si>
  <si>
    <t>PACK WITH 3 BOTTLES X 5ML</t>
  </si>
  <si>
    <t>PACK WITH 6 BOTTLES X 5ML</t>
  </si>
  <si>
    <t>PACK WITH 1 VIAL X 210MG WITH 3ML SOLVENT</t>
  </si>
  <si>
    <t>PACK WITH 1 VIAL X 300MG WITH 3ML SOLVENT</t>
  </si>
  <si>
    <t>PACK WITH 1 VIAL X 405MG WITH 3ML SOLVENT</t>
  </si>
  <si>
    <t>SANOFI PASTEUR.</t>
  </si>
  <si>
    <t>TAKEDA PHARMA A/S</t>
  </si>
  <si>
    <t>BAYER AG</t>
  </si>
  <si>
    <t>THE STAR MEDICINES IMPORTERS CO. LTD</t>
  </si>
  <si>
    <t>ROCHE REGISTRATION GMBH</t>
  </si>
  <si>
    <t>GEDEON RICHTER PLC</t>
  </si>
  <si>
    <t>IPSEN PHARMA</t>
  </si>
  <si>
    <t>GE HEALTHCARE AS</t>
  </si>
  <si>
    <t>NOVARTIS EUROPHARM LIMITED.</t>
  </si>
  <si>
    <t>ASTELLAS PHARMACEUTICALS A.E.B.E.</t>
  </si>
  <si>
    <t>MSD AFVEE</t>
  </si>
  <si>
    <t>GE HEALTHCARE BUCHLER GMBH &amp; CO KG</t>
  </si>
  <si>
    <t>GRIFOLS DEUTSCHLAND GMBH.</t>
  </si>
  <si>
    <t>NODEN PHARMA DAC</t>
  </si>
  <si>
    <t>CODAL-SYNTO LIMITED</t>
  </si>
  <si>
    <t>MYLAN IRE HEALTHCARE LIMITED</t>
  </si>
  <si>
    <t>DR. FRANZ KOHLER CHEMIE GMBH</t>
  </si>
  <si>
    <t>VIOSER S.A. PARENTERAL SOLUTIONS INDUSTRY</t>
  </si>
  <si>
    <t>CHEPLAPHARM ARZNEIMITTEL GMBH.</t>
  </si>
  <si>
    <t>MERZ PHARMACEUTICALS GMBH</t>
  </si>
  <si>
    <t>INNOPRO HEALTHCARE LTD</t>
  </si>
  <si>
    <t>MELIDONIA HEALTH SERVICES LTD</t>
  </si>
  <si>
    <t>HEALTHPRO LTD</t>
  </si>
  <si>
    <t>THEOSAVVA CO LTD</t>
  </si>
  <si>
    <t>Αναπροσαρμοσμένη Χονδρική Τιμή Αυστρίας (αριθμητικά)</t>
  </si>
  <si>
    <t>Αναπροσαρμοσμένη Χονδρική Τιμή Γερμανίας (αριθμητικά)</t>
  </si>
  <si>
    <t>Αναπροσαρμοσμένη Χονδρική Τιμή Δανίας (σε Ευρώ - Αριθμητικά)</t>
  </si>
  <si>
    <t>Αναπροσαρμοσμένη Χονδρική Τιμή Βελγίου (αριθμητικά)</t>
  </si>
  <si>
    <t>Αναπροσαρμοσμένη Χονδρική Τιμή Ισπανίας (αριθμητικά)</t>
  </si>
  <si>
    <t>Αναπροσαρμοσμένη Χονδρική Τιμή Ιταλίας (αριθμητικά)</t>
  </si>
  <si>
    <t>Αναπροσαρμοσμένη Χονδρική Τιμή Σουηδίας (σε Ευρώ-χρηση ισοτιμίας Φ.Υ.)</t>
  </si>
  <si>
    <t>Αναπροσαρμοσμένη Χονδρική Τιμή Γαλλίας (αριθμητικά)</t>
  </si>
  <si>
    <t>Αναπροσαρμοσμένη Χονδρική Τιμή Ελλάδας (αριθμητικά)</t>
  </si>
  <si>
    <t>Αναπροσαρμοσμένη Χονδρική Τιμή Πορτογαλίας (αριθμητικά)</t>
  </si>
  <si>
    <t>Αναπροσαρμοσμένη Χονδρική Τιμή Χώρας Προέλευσης (σε Ευρώ)</t>
  </si>
  <si>
    <t xml:space="preserve">Εγκεκριμένη τιμή εργοστασίου  (ex-factory, σε τοπικό νόμισμα, για τρίτες χώρες) </t>
  </si>
  <si>
    <t>OTSUKA PHARMACEUTICAL NETHERLANDS B.V.</t>
  </si>
  <si>
    <t>ABSEAMED SOLUTION FOR INJECTION IN PREFILLED SYRINGES 10000IU/1ML</t>
  </si>
  <si>
    <t>PACK WITH 6 PRE-FILLED SYRINGES</t>
  </si>
  <si>
    <t>ABSEAMED SOLUTION FOR INJECTION IN PREFILLED SYRINGES 2000IU/1ML</t>
  </si>
  <si>
    <t>ABSEAMED SOLUTION FOR INJECTION IN PREFILLED SYRINGES 3000IU/0.3ML</t>
  </si>
  <si>
    <t>ABSEAMED SOLUTION FOR INJECTION IN PREFILLED SYRINGES 40000IU/1ML</t>
  </si>
  <si>
    <t>ABSEAMED SOLUTION FOR INJECTION IN PREFILLED SYRINGES 4000IU/0.4ML</t>
  </si>
  <si>
    <t>ABSEAMED SOLUTION FOR INJECTION IN PREFILLED SYRINGES 5000IU/0.5ML</t>
  </si>
  <si>
    <t>ABSEAMED SOLUTION FOR INJECTION IN PREFILLED SYRINGES 6000IU/0.6ML</t>
  </si>
  <si>
    <t>KYOWA KIRIN HOLDINGS B.V.</t>
  </si>
  <si>
    <t>ACCORD HEALTHCARE S.L.U</t>
  </si>
  <si>
    <t>INNOVIS PHARMA S.A.</t>
  </si>
  <si>
    <t>PACK WITH 50 AMPOULES X 1ML</t>
  </si>
  <si>
    <t>NORIDEM ENTERPRISES LTD</t>
  </si>
  <si>
    <t>CORREVIO</t>
  </si>
  <si>
    <t>C129301/1</t>
  </si>
  <si>
    <t>AIMOVIG SOLUTION FOR INJECTION 70MG/PEN</t>
  </si>
  <si>
    <t>OCTAPHARMA (IP) SPRL</t>
  </si>
  <si>
    <t>C109803/1</t>
  </si>
  <si>
    <t>ALPROLIX POWDER AND SOLVENT FOR SOLUTION FOR INJECTION 1000IU</t>
  </si>
  <si>
    <t>C109804/1</t>
  </si>
  <si>
    <t>ALPROLIX POWDER AND SOLVENT FOR SOLUTION FOR INJECTION 2000IU</t>
  </si>
  <si>
    <t>C109805/1</t>
  </si>
  <si>
    <t>ALPROLIX POWDER AND SOLVENT FOR SOLUTION FOR INJECTION 3000IU</t>
  </si>
  <si>
    <t>C109802/1</t>
  </si>
  <si>
    <t>ALPROLIX POWDER AND SOLVENT FOR SOLUTION FOR INJECTION 500IU</t>
  </si>
  <si>
    <t>GILEAD SCIENCES IRELAND UC</t>
  </si>
  <si>
    <t>32M0275/2</t>
  </si>
  <si>
    <t>AMINOPLASMAL B. BRAUN 10% E SOLUTION FOR INFUSION 100G/L</t>
  </si>
  <si>
    <t>GLAXOSMITHKLINE(CYPRUS) LTD</t>
  </si>
  <si>
    <t>APIDRA SOLUTION FOR INJECTION 100 U/ML</t>
  </si>
  <si>
    <t>PACK WITH 5  PENS X 3ML</t>
  </si>
  <si>
    <t>PACK WITH 5 PRE-FILLED SYRINGES X 10ML</t>
  </si>
  <si>
    <t>PACK WITH 1 BOTTLE X 10ML</t>
  </si>
  <si>
    <t>PACK WITH 50 AMPS X 1ML</t>
  </si>
  <si>
    <t>GLAXOSMITHKLINE (IRELAND) LIMITED</t>
  </si>
  <si>
    <t>BIOGEN NETHERLANDS B.V.</t>
  </si>
  <si>
    <t>9100200/1</t>
  </si>
  <si>
    <t>AZEPTIL CAPSULE, HARD 250MG</t>
  </si>
  <si>
    <t>BRISTOL-MYERS SQUIBB PHARMA EEIG</t>
  </si>
  <si>
    <t>BECLAZONE CFC-FREE INHALATION SOLUTION, PRESSURISED 100MCG/DOSE</t>
  </si>
  <si>
    <t>BECLAZONE CFC-FREE INHALATION SOLUTION, PRESSURISED 250MCG/DOSE</t>
  </si>
  <si>
    <t>BECLAZONE EASI-BREATHE INHALATION SOLUTION, PRESSURISED 100MCG/DOSE</t>
  </si>
  <si>
    <t>BECLAZONE EASI-BREATHE INHALATION SOLUTION, PRESSURISED 250MCG/DOSE</t>
  </si>
  <si>
    <t>PFIZER EUROPE MA EEIG</t>
  </si>
  <si>
    <t>SAMSUNG BIOEPIS NL B.V.</t>
  </si>
  <si>
    <t>35M0024/1</t>
  </si>
  <si>
    <t>BICAVERA SOLUTION FOR PERITONEAL DIALYSIS 1.25MMOL/L CALCIUM, 1.5% GLUCOSE</t>
  </si>
  <si>
    <t>4 BAGS X 2000ML (STAY SAFE)</t>
  </si>
  <si>
    <t>35M0024/2</t>
  </si>
  <si>
    <t>4 BAGS X 2500ML (STAY SAFE)</t>
  </si>
  <si>
    <t>35M0024/3</t>
  </si>
  <si>
    <t>4 BAGS X 3000ML (SLEEP SAFE)</t>
  </si>
  <si>
    <t>35M0024/4</t>
  </si>
  <si>
    <t>2 BAGS X 5000ML (SLEEP SAFE)</t>
  </si>
  <si>
    <t>35M0025/1</t>
  </si>
  <si>
    <t>BICAVERA SOLUTION FOR PERITONEAL DIALYSIS 1.25MMOL/L CALCIUM, 2.3% GLUCOSE</t>
  </si>
  <si>
    <t>35M0025/2</t>
  </si>
  <si>
    <t>35M0025/3</t>
  </si>
  <si>
    <t>35M0025/4</t>
  </si>
  <si>
    <t>35M0026/1</t>
  </si>
  <si>
    <t>BICAVERA SOLUTION FOR PERITONEAL DIALYSIS 1.25MMOL/L CALCIUM, 4.25% GLUCOSE</t>
  </si>
  <si>
    <t>35M0026/2</t>
  </si>
  <si>
    <t>35M0026/3</t>
  </si>
  <si>
    <t>35M0026/4</t>
  </si>
  <si>
    <t>CEFTRIX POWDER FOR SOLUTION FOR INJECTION/INFUSION 1G</t>
  </si>
  <si>
    <t>CEFTRIX POWDER FOR SOLUTION FOR INJECTION/INFUSION 500MG</t>
  </si>
  <si>
    <t>CHIESI HELLAS A.E.B.E.</t>
  </si>
  <si>
    <t>PACK WITH 10 PRE-FILLED SYRINGES X 0.6ML</t>
  </si>
  <si>
    <t>38S0004/1</t>
  </si>
  <si>
    <t>TEVA GMBH</t>
  </si>
  <si>
    <t>C103602/1</t>
  </si>
  <si>
    <t>CRESEMBA CAPSULE, HARD 100MG</t>
  </si>
  <si>
    <t>C103601/1</t>
  </si>
  <si>
    <t>CRESEMBA POWDER FOR CONCENTRATE FOR SOLUTION FOR INFUSION 200MG/VIAL</t>
  </si>
  <si>
    <t>PACK WITH 1 VIAL X 200MG</t>
  </si>
  <si>
    <t>CYCLOVAX TABLET 200MG</t>
  </si>
  <si>
    <t>CYCLOVAX TABLET 400MG</t>
  </si>
  <si>
    <t>GE HEALTHCARE B.V.</t>
  </si>
  <si>
    <t>PACK WITH 10 AMPS x 2ML</t>
  </si>
  <si>
    <t>PACK WITH 100 AMPS X 1ML</t>
  </si>
  <si>
    <t>PACK WITH 100 AMPS x 2ML</t>
  </si>
  <si>
    <t>DUROGESIC PATCH, TRANSDERMAL 100MCG/H</t>
  </si>
  <si>
    <t>PACK WITH 5 PATCHES</t>
  </si>
  <si>
    <t>DUROGESIC PATCH, TRANSDERMAL 25MCG/H</t>
  </si>
  <si>
    <t>DUROGESIC PATCH, TRANSDERMAL 50MCG/H</t>
  </si>
  <si>
    <t>PACK WITH 1 TUBE X 15G</t>
  </si>
  <si>
    <t>PACK WITH 1 KIT X 2 PRE-FILLED SYRINGES ( 1 SYRINGE A and 1 SYRINGE B)</t>
  </si>
  <si>
    <t>C010464/1</t>
  </si>
  <si>
    <t>ELOCTA POWDER AND SOLVENT FOR SOLUTION FOR INJECTION 1000IU</t>
  </si>
  <si>
    <t>C010465/1</t>
  </si>
  <si>
    <t>ELOCTA POWDER AND SOLVENT FOR SOLUTION FOR INJECTION 1500IU</t>
  </si>
  <si>
    <t>C010466/1</t>
  </si>
  <si>
    <t>ELOCTA POWDER AND SOLVENT FOR SOLUTION FOR INJECTION 2000IU</t>
  </si>
  <si>
    <t>C010467/1</t>
  </si>
  <si>
    <t>ELOCTA POWDER AND SOLVENT FOR SOLUTION FOR INJECTION 3000IU</t>
  </si>
  <si>
    <t>EMSELEX TABLET, PROLONGED-RELEASE 15MG</t>
  </si>
  <si>
    <t>EMSELEX TABLET, PROLONGED-RELEASE 7.5MG</t>
  </si>
  <si>
    <t>C134201/1</t>
  </si>
  <si>
    <t>ERLEADA TABLET, FILM COATED 60MG</t>
  </si>
  <si>
    <t>VERISFIELD SINGLE MEMBER S.A.</t>
  </si>
  <si>
    <t>C356014/1</t>
  </si>
  <si>
    <t>EXJADE TABLET, FILM COATED 180MG</t>
  </si>
  <si>
    <t>C356017/1</t>
  </si>
  <si>
    <t>EXJADE TABLET, FILM COATED 360MG</t>
  </si>
  <si>
    <t>C356011/1</t>
  </si>
  <si>
    <t>EXJADE TABLET, FILM COATED 90MG</t>
  </si>
  <si>
    <t>PACK WITH 1 VIAL X 80MG POWDER &amp; 1 PRE-FILLED SYRINGE WITH SOLVENT</t>
  </si>
  <si>
    <t>2 BOTTLES X 45 TABS</t>
  </si>
  <si>
    <t>6 BOTTLES  X 15 TABS</t>
  </si>
  <si>
    <t>EISAI GMBH</t>
  </si>
  <si>
    <t>31M0036/1</t>
  </si>
  <si>
    <t>GEMCITABINE ACCORD POWDER FOR SOLUTION FOR INFUSION 1G/VIAL</t>
  </si>
  <si>
    <t>28M0354/1</t>
  </si>
  <si>
    <t>GEMNIL POWDER FOR SOLUTION FOR INFUSION 1000MG/VIAL</t>
  </si>
  <si>
    <t>PACK 1 VIAL X 1000MG</t>
  </si>
  <si>
    <t>3300200/4</t>
  </si>
  <si>
    <t>GLAROST EYE DROPS, SOLUTION 0.3MG/ML</t>
  </si>
  <si>
    <t>3 BOTTLES X 3ML</t>
  </si>
  <si>
    <t>PACK WITH 5 AMPS X 10 ML</t>
  </si>
  <si>
    <t>C125701/1</t>
  </si>
  <si>
    <t>HERZUMA POWDER FOR CONCENTRATE FOR SOLUTION FOR INFUSION 150MG</t>
  </si>
  <si>
    <t>PACK WITH 1 VIAL X 2000MG</t>
  </si>
  <si>
    <t>37M0091/1</t>
  </si>
  <si>
    <t>HUMULIN M3 SUSPENSION FOR INJECTION IN CARTRIDGE 100IU/ML</t>
  </si>
  <si>
    <t>37M0090/1</t>
  </si>
  <si>
    <t>HUMULIN NPH SUSPENSION FOR INJECTION IN CARTRIDGE 100IU/ML</t>
  </si>
  <si>
    <t>37M0089/1</t>
  </si>
  <si>
    <t>HUMULIN REGULAR SOLUTION FOR INJECTION IN A CARTRIDGE 100IU/ML</t>
  </si>
  <si>
    <t>C839005/1</t>
  </si>
  <si>
    <t>ICLUSIG TABLET, FILM COATED 15MG</t>
  </si>
  <si>
    <t>INCYTE BIOSCIENCES DISTRIBUTION B.V</t>
  </si>
  <si>
    <t>C839006/1</t>
  </si>
  <si>
    <t>ICLUSIG TABLET, FILM COATED 30MG</t>
  </si>
  <si>
    <t>C839003/1</t>
  </si>
  <si>
    <t>ICLUSIG TABLET, FILM COATED 45MG</t>
  </si>
  <si>
    <t>C990001/1</t>
  </si>
  <si>
    <t>IKERVIS EYE DROPS, EMULSION 1MG/ML</t>
  </si>
  <si>
    <t>PACK WITH 30 SINGLE-DOSE CONTAINER X 0.3 ML</t>
  </si>
  <si>
    <t>SANTEN OY</t>
  </si>
  <si>
    <t>INCRUSE ELLIPTA INHALATION POWDER, PRE-DISPENSED 55MCG</t>
  </si>
  <si>
    <t>PACK WITH 1 PRE-FILLED SYRINGE X 0.5ML (WITH NEEDLE)</t>
  </si>
  <si>
    <t>C113202/1</t>
  </si>
  <si>
    <t>INHIXA SOLUTION FOR INJECTION 2000 IU (20MG)/0.2ML</t>
  </si>
  <si>
    <t>C113212/1</t>
  </si>
  <si>
    <t>C113204/1</t>
  </si>
  <si>
    <t>INHIXA SOLUTION FOR INJECTION 4000 IU (40MG)/0.4ML</t>
  </si>
  <si>
    <t>C113214/1</t>
  </si>
  <si>
    <t>34M0088/4</t>
  </si>
  <si>
    <t>PACK WITH 1 PREFILLED SYRINGES X 0.30ML</t>
  </si>
  <si>
    <t>PACK WITH 1 BOTTLE X 120 TABS</t>
  </si>
  <si>
    <t>C468002/1</t>
  </si>
  <si>
    <t>INTELENCE TABLET 200MG</t>
  </si>
  <si>
    <t>PACK WITH 1 BOTTLE X  60 TABS</t>
  </si>
  <si>
    <t>PACK WITH 28 TABS IN BLISTER(S) (PVC/PCTFE/ALU)</t>
  </si>
  <si>
    <t>C395041/1</t>
  </si>
  <si>
    <t>PACK WITH 28 TABS IN BLISTER(S) (OPA-ALU-PVC/ALU)</t>
  </si>
  <si>
    <t>C395045/1</t>
  </si>
  <si>
    <t>C395049/1</t>
  </si>
  <si>
    <t>BEACON PHARMACEUTICALS LIMITED</t>
  </si>
  <si>
    <t>C128201/1</t>
  </si>
  <si>
    <t>JULUCA TABLET, FILM COATED 50MG/25MG</t>
  </si>
  <si>
    <t>PACK WITH 28 PRE-FILLED SYRINGES</t>
  </si>
  <si>
    <t>C203006/1</t>
  </si>
  <si>
    <t>7 SYRINGE</t>
  </si>
  <si>
    <t>PACK WITH 7  PRE-FILLED SYRINGES</t>
  </si>
  <si>
    <t>LAMICTAL TABLET, CHEWABLE / DISPERSIBLE 200MG</t>
  </si>
  <si>
    <t>LANTUS SOLUTION FOR INJECTION 100 U/ML</t>
  </si>
  <si>
    <t>PACK WITH 5 CARTRIDGES IN PRE-FILLED PENS X 3ML (SOLOSTAR)</t>
  </si>
  <si>
    <t>PACK WITH 3 CARTRIDGES IN PRE-FILLED PENS X 3ML (SOLOSTAR)</t>
  </si>
  <si>
    <t>C134037/1</t>
  </si>
  <si>
    <t>10 PIECE(S)</t>
  </si>
  <si>
    <t>SANOFI BELGIUM</t>
  </si>
  <si>
    <t>C100202/1</t>
  </si>
  <si>
    <t>LENVIMA CAPSULE, HARD 10MG</t>
  </si>
  <si>
    <t>C100201/1</t>
  </si>
  <si>
    <t>LENVIMA CAPSULE, HARD 4MG</t>
  </si>
  <si>
    <t>LEVEMIR SOLUTION FOR INJECTION 100 U/ML CARDRIGE (PENFILL)</t>
  </si>
  <si>
    <t>LEVEMIR SOLUTION FOR INJECTION 100U/ML IN PRE-FILLED PEN(FLEX-PEN)</t>
  </si>
  <si>
    <t>MABTHERA SOLUTION FOR INJECTION 1600MG</t>
  </si>
  <si>
    <t>PACK WITH 1 VIAL X 13.4ML (1600MG)</t>
  </si>
  <si>
    <t>MOXILEN POWDER FOR SOLUTION FOR INJECTION/INFUSION 1G/VIAL</t>
  </si>
  <si>
    <t>PACK WITH 20 AMPS X 0.6ML WITH SEPARATED NEEDLES</t>
  </si>
  <si>
    <t>38S0039/1</t>
  </si>
  <si>
    <t>MYOCHOLINE-GLENWOOD TABLET 25MG</t>
  </si>
  <si>
    <t>GLENWOOD GMBH</t>
  </si>
  <si>
    <t>MYOVIEW KIT FOR RADIOPHARMACEUTICAL PREPARATION 0.23MG</t>
  </si>
  <si>
    <t>GE HEALTHCARE AS (NYDALEN)</t>
  </si>
  <si>
    <t>SLOAN PHARMA S.A.R.L</t>
  </si>
  <si>
    <t>NOVORAPID PENFILL SOLUTION FOR INJECTION 100 U/ML</t>
  </si>
  <si>
    <t>BASF AS</t>
  </si>
  <si>
    <t>27M0144/1</t>
  </si>
  <si>
    <t>ONDANSETRON ACCORD SOLUTION FOR INJECTION OR INFUSION 2MG/ML</t>
  </si>
  <si>
    <t>PACK WITH 10  AMPS X 2 ML</t>
  </si>
  <si>
    <t>27M0144/3</t>
  </si>
  <si>
    <t>PACK WITH 5  AMPS X 2ML</t>
  </si>
  <si>
    <t>27M0144/5</t>
  </si>
  <si>
    <t>PACK WITH 10  AMPS X 4 ML</t>
  </si>
  <si>
    <t>27M0144/4</t>
  </si>
  <si>
    <t>PACK WITH 5  AMPS X 4 ML</t>
  </si>
  <si>
    <t>C132001/1</t>
  </si>
  <si>
    <t>ALNYLAM NETHERLANDS B.V</t>
  </si>
  <si>
    <t>C124101/1</t>
  </si>
  <si>
    <t>ONTRUZANT POWDER FOR CONCENTRATE FOR SOLUTION FOR INFUSION 150MG/VIAL</t>
  </si>
  <si>
    <t>O.S.K. LEDPHARM LTD</t>
  </si>
  <si>
    <t>OXYCONTIN TABLET, PROLONGED-RELEASE 10MG</t>
  </si>
  <si>
    <t>OXYCONTIN TABLET, PROLONGED-RELEASE 20MG</t>
  </si>
  <si>
    <t>OXYCONTIN TABLET, PROLONGED-RELEASE 40MG</t>
  </si>
  <si>
    <t>OXYCONTIN TABLET, PROLONGED-RELEASE 80MG</t>
  </si>
  <si>
    <t>PACK WITH 100 TABS IN BLISTER(S) (PVC/ALU)</t>
  </si>
  <si>
    <t>C114210/1</t>
  </si>
  <si>
    <t>PARSABIV SOLUTION FOR INJECTION 10MG/VIAL</t>
  </si>
  <si>
    <t>C114202/1</t>
  </si>
  <si>
    <t>PARSABIV SOLUTION FOR INJECTION 2.5MG/VIAL</t>
  </si>
  <si>
    <t>PACK WITH 6 VIALS X 0.5ML</t>
  </si>
  <si>
    <t>C114206/1</t>
  </si>
  <si>
    <t>PARSABIV SOLUTION FOR INJECTION 5MG/VIAL</t>
  </si>
  <si>
    <t>PACK WITH 6 VIALS X 1ML</t>
  </si>
  <si>
    <t>C132801/1</t>
  </si>
  <si>
    <t>PELMEG SOLUTION FOR INJECTION 6MG/SYRINGE</t>
  </si>
  <si>
    <t>PACK WITH 1 PRE-FILLED SYRINGE X 0.6ML</t>
  </si>
  <si>
    <t>3700004/1</t>
  </si>
  <si>
    <t>PENOPEN TABLET, FILM COATED 1G</t>
  </si>
  <si>
    <t>3700003/1</t>
  </si>
  <si>
    <t>PENOPEN TABLET, FILM COATED 800MG</t>
  </si>
  <si>
    <t>31M0231/2</t>
  </si>
  <si>
    <t>PENTASA PROLONGED RELEASE GRANULES 2G</t>
  </si>
  <si>
    <t>C396004/1</t>
  </si>
  <si>
    <t>PERGOVERIS SOLUTION FOR INJECTION 300IU/150IU</t>
  </si>
  <si>
    <t>PACK WITH 1 PRE-FILLED PEN</t>
  </si>
  <si>
    <t>C396006/1</t>
  </si>
  <si>
    <t>PERGOVERIS SOLUTION FOR INJECTION 900IU/450IU</t>
  </si>
  <si>
    <t>3600038/2</t>
  </si>
  <si>
    <t>PIMAXEF POWDER FOR SOLUTION FOR INJECTION/INFUSION 500MG/VIAL</t>
  </si>
  <si>
    <t>3600038/4</t>
  </si>
  <si>
    <t>PACK WITH 4 TABS IN BLISTER(S) (unit dose)</t>
  </si>
  <si>
    <t>PACK WITH 10 TABS IN BLISTER(S) (UNIT DOSE)</t>
  </si>
  <si>
    <t>NATIONAL CENTRE FOR NUCLEAR RESEARCH</t>
  </si>
  <si>
    <t>PRIMOVIST SOLUTION FOR INJECTION IN PREFILLED SYRINGES 0.25MMOL/ML</t>
  </si>
  <si>
    <t>PROPECIA TABLET, FILM COATED 1MG</t>
  </si>
  <si>
    <t>PACK WITH 1 TUBE X 30 g</t>
  </si>
  <si>
    <t>C201002/1</t>
  </si>
  <si>
    <t>PACK WITH 1 TUBE X 60 g</t>
  </si>
  <si>
    <t>C201004/1</t>
  </si>
  <si>
    <t>PUREGON SOLUTION FOR INJECTION 300 IU/0.36 ML</t>
  </si>
  <si>
    <t>1 CARTRIDGE + 2 PACKS WITH 3 PEN NEEDLES</t>
  </si>
  <si>
    <t>PUREGON SOLUTION FOR INJECTION 600 IU/0.72 ML</t>
  </si>
  <si>
    <t>PUREGON SOLUTION FOR INJECTION 900 IU/1.08 ML</t>
  </si>
  <si>
    <t>PACK WITH 1 BOTTLE X 150ML</t>
  </si>
  <si>
    <t>C171013/1</t>
  </si>
  <si>
    <t>RAPAMUNE TABLET, COATED 0.5MG</t>
  </si>
  <si>
    <t>37M0141/1</t>
  </si>
  <si>
    <t>RECTOGESIC RECTAL OINTMENT 4MG/G</t>
  </si>
  <si>
    <t>PHARMASWISS HELLAS A.E.</t>
  </si>
  <si>
    <t>38S0012/1</t>
  </si>
  <si>
    <t>RESINCOLESTIRAMINA POWDER FOR ORAL SUSPENSION 4G</t>
  </si>
  <si>
    <t>PACK WITH 50 SACHETS</t>
  </si>
  <si>
    <t>LABORATORIOS RUBIO, S.A.</t>
  </si>
  <si>
    <t>33M0190/3</t>
  </si>
  <si>
    <t>REXTOL CAPSULE, SOFT 1MCG</t>
  </si>
  <si>
    <t>33M0191/3</t>
  </si>
  <si>
    <t>REXTOL CAPSULE, SOFT 2MCG</t>
  </si>
  <si>
    <t>2200312/3</t>
  </si>
  <si>
    <t>ROFY CAPSULE, HARD 50MG</t>
  </si>
  <si>
    <t>PACK WITH 7 ENEMAS X 60ML</t>
  </si>
  <si>
    <t>SANDOSTATIN SOLUTION FOR INJECTION &amp; INFUSION 0.1MG/ML</t>
  </si>
  <si>
    <t>SEDALOR SOLUTION FOR INJECTION OR INFUSION 2MG/10ML AMP</t>
  </si>
  <si>
    <t>SEROQUEL TABLET, FILM COATED 100MG</t>
  </si>
  <si>
    <t>SEROQUEL TABLET, FILM COATED 200MG</t>
  </si>
  <si>
    <t>SEROQUEL TABLET, FILM COATED 25MG</t>
  </si>
  <si>
    <t>6 PLASTIC (PEN) BOTTLES X 250ML</t>
  </si>
  <si>
    <t>SEVREDOL TABLET, FILM COATED 20MG</t>
  </si>
  <si>
    <t>SINEMET CR TABLET, PROLONGED-RELEASE 200MG/50MG</t>
  </si>
  <si>
    <t>473 millilitre(s)</t>
  </si>
  <si>
    <t>38M0065/3</t>
  </si>
  <si>
    <t>SKINOREN GEL 15%</t>
  </si>
  <si>
    <t>37M0169/2</t>
  </si>
  <si>
    <t>SOFENTIL SOLUTION FOR INJECTION OR INFUSION 50MCG/ML</t>
  </si>
  <si>
    <t>PACK WITH 10 AMPOULES X 5ML</t>
  </si>
  <si>
    <t>37M0169/1</t>
  </si>
  <si>
    <t>PACK WITH 5 AMPOULES X 5ML</t>
  </si>
  <si>
    <t>37M0168/2</t>
  </si>
  <si>
    <t>SOFENTIL SOLUTION FOR INJECTION OR INFUSION 5MCG/ML</t>
  </si>
  <si>
    <t>37M0168/1</t>
  </si>
  <si>
    <t>PACK WITH 5 AMPOULES X 10ML</t>
  </si>
  <si>
    <t>STELARA SOLUTION FOR INJECTION 45MG/VIAL</t>
  </si>
  <si>
    <t>STELARA SOLUTION FOR INJECTION IN PREFILLED SYRINGES 45MG/SYRINGE</t>
  </si>
  <si>
    <t>STELARA SOLUTION FOR INJECTION IN PREFILLED SYRINGES 90MG/SYRINGE</t>
  </si>
  <si>
    <t>INDIVIOR EUROPE LIMITED</t>
  </si>
  <si>
    <t>SYMBICORT TURBUHALER POWDER FOR INHALATION 160MCG/4.5MCG</t>
  </si>
  <si>
    <t>SYMBICORT TURBUHALER POWDER FOR INHALATION 320MCG/9MCG</t>
  </si>
  <si>
    <t>SYMBICORT TURBUHALER POWDER FOR INHALATION 80MCG/4.5MCG</t>
  </si>
  <si>
    <t>NORDIC GROUP B.V.</t>
  </si>
  <si>
    <t>39S0001/1</t>
  </si>
  <si>
    <t>PACK WITH 1 CAP  74 MBq</t>
  </si>
  <si>
    <t>39S0001/2</t>
  </si>
  <si>
    <t>PACK WITH 1 CAP  111 MBq</t>
  </si>
  <si>
    <t>39S0001/3</t>
  </si>
  <si>
    <t>39S0001/4</t>
  </si>
  <si>
    <t>39S0001/5</t>
  </si>
  <si>
    <t>39S0001/6</t>
  </si>
  <si>
    <t>39S0001/7</t>
  </si>
  <si>
    <t>39S0001/8</t>
  </si>
  <si>
    <t>39S0001/9</t>
  </si>
  <si>
    <t>39S0001/10</t>
  </si>
  <si>
    <t>39S0001/11</t>
  </si>
  <si>
    <t>39S0001/12</t>
  </si>
  <si>
    <t>39S0001/13</t>
  </si>
  <si>
    <t>39S0001/14</t>
  </si>
  <si>
    <t>39S0001/15</t>
  </si>
  <si>
    <t>39S0001/16</t>
  </si>
  <si>
    <t>39S0001/17</t>
  </si>
  <si>
    <t>39S0001/18</t>
  </si>
  <si>
    <t>PACK WITH 1 CAP 1295 MBq</t>
  </si>
  <si>
    <t>39S0001/19</t>
  </si>
  <si>
    <t>PACK WITH 1 CAP 1850 MBq</t>
  </si>
  <si>
    <t>39S0001/20</t>
  </si>
  <si>
    <t>PACK WITH 1 CAP 2035 MBq</t>
  </si>
  <si>
    <t>39S0001/21</t>
  </si>
  <si>
    <t>PACK WITH 1 CAP 2220 MBq</t>
  </si>
  <si>
    <t>39S0001/23</t>
  </si>
  <si>
    <t>39S0001/25</t>
  </si>
  <si>
    <t>PACK WITH 1 CAP 2960 MBq</t>
  </si>
  <si>
    <t>39S0001/26</t>
  </si>
  <si>
    <t>39S0001/28</t>
  </si>
  <si>
    <t>PACK WITH 1 CAP 3700 MBq</t>
  </si>
  <si>
    <t>39S0001/29</t>
  </si>
  <si>
    <t>39S0001/30</t>
  </si>
  <si>
    <t>PACK WITH 1 CAP 4070 MBq</t>
  </si>
  <si>
    <t>39S0001/31</t>
  </si>
  <si>
    <t>PACK WITH 1 CAP 4440 MBq</t>
  </si>
  <si>
    <t>39S0001/32</t>
  </si>
  <si>
    <t>39S0001/33</t>
  </si>
  <si>
    <t>39S0001/34</t>
  </si>
  <si>
    <t>39S0001/35</t>
  </si>
  <si>
    <t>39S0001/36</t>
  </si>
  <si>
    <t>37S0051/8</t>
  </si>
  <si>
    <t>37S0051/14</t>
  </si>
  <si>
    <t>37S0051/19</t>
  </si>
  <si>
    <t>PACK WITH 1 CAP 703 MBq</t>
  </si>
  <si>
    <t>37S0051/47</t>
  </si>
  <si>
    <t>PACK WITH 1 CAP 888 MBq</t>
  </si>
  <si>
    <t>37S0051/48</t>
  </si>
  <si>
    <t>PACK WITH 1 CAP 999 MBq</t>
  </si>
  <si>
    <t>37S0051/49</t>
  </si>
  <si>
    <t>PACK WITH 1 CAP 1998 MBq</t>
  </si>
  <si>
    <t>37S0051/50</t>
  </si>
  <si>
    <t>PACK WITH 1 CAP 2997 MBq</t>
  </si>
  <si>
    <t>37S0051/43</t>
  </si>
  <si>
    <t>37M0147/1</t>
  </si>
  <si>
    <t>TOSTRAN GEL 2%</t>
  </si>
  <si>
    <t>1 CANISTER</t>
  </si>
  <si>
    <t>1 MULTI-DOSE CONTAINER X 60G</t>
  </si>
  <si>
    <t>PACK WITH 3 CARTRIDGES IN PRE-FILLED PENS X 1.5ML (SOLOSTAR)</t>
  </si>
  <si>
    <t>C971007/1</t>
  </si>
  <si>
    <t>TREVICTA PROLONGED RELEASE SUSPENSION FOR INJECTION 175MG/SYRINGE</t>
  </si>
  <si>
    <t>PACK WITH 1 PRE-FILLED SYRINGE X 0.875ML</t>
  </si>
  <si>
    <t>C971008/1</t>
  </si>
  <si>
    <t>TREVICTA PROLONGED RELEASE SUSPENSION FOR INJECTION 263MG/SYRINGE</t>
  </si>
  <si>
    <t>PACK WITH 1 PRE-FILLED SYRINGE X 1.315ML</t>
  </si>
  <si>
    <t>C971009/1</t>
  </si>
  <si>
    <t>TREVICTA PROLONGED RELEASE SUSPENSION FOR INJECTION 350MG/SYRINGE</t>
  </si>
  <si>
    <t>PACK WITH 1 PRE-FILLED SYRINGE X 1.750ML</t>
  </si>
  <si>
    <t>C971010/1</t>
  </si>
  <si>
    <t>TREVICTA PROLONGED RELEASE SUSPENSION FOR INJECTION 525MG/SYRINGE</t>
  </si>
  <si>
    <t>PACK WITH 1 PRE-FILLED SYRINGE X 2.625ML</t>
  </si>
  <si>
    <t>34M0023/1</t>
  </si>
  <si>
    <t>TRIVERAM TABLET, FILM COATED 10MG/5MG/5MG</t>
  </si>
  <si>
    <t>34M0026/1</t>
  </si>
  <si>
    <t>TRIVERAM TABLET, FILM COATED 20MG/10MG/10MG</t>
  </si>
  <si>
    <t>34M0025/1</t>
  </si>
  <si>
    <t>TRIVERAM TABLET, FILM COATED 20MG/10MG/5MG</t>
  </si>
  <si>
    <t>34M0024/1</t>
  </si>
  <si>
    <t>TRIVERAM TABLET, FILM COATED 20MG/5MG/5MG</t>
  </si>
  <si>
    <t>34M0027/1</t>
  </si>
  <si>
    <t>TRIVERAM TABLET, FILM COATED 40MG/10MG/10MG</t>
  </si>
  <si>
    <t>PACK WITH 1 BOTTLE X 250ML</t>
  </si>
  <si>
    <t>PACK WITH 1 VIAL X 2000PFU &amp; 1 PREFILLED SYRINGE SOLVENT</t>
  </si>
  <si>
    <t>PACK WITH 14 TABS IN BLISTER(S) (PVC/ALU)</t>
  </si>
  <si>
    <t>C212039/1</t>
  </si>
  <si>
    <t>PACK WITH 14 TABS IN BLISTER(S) (PVC/ALU/PVC/PVDC)</t>
  </si>
  <si>
    <t>VIEKIRAX TABLET, FILM COATED 12.5MG/75MG/50MG</t>
  </si>
  <si>
    <t>VIMPAT TABLET, FILM COATED 100MG</t>
  </si>
  <si>
    <t>VIMPAT TABLET, FILM COATED 150MG</t>
  </si>
  <si>
    <t>VIMPAT TABLET, FILM COATED 200MG</t>
  </si>
  <si>
    <t>PACK WITH 1 VIAL X 50 ALLERGAN UNITS</t>
  </si>
  <si>
    <t>PACK WITH 4 SINGLE ACCUDOSE CONTAINER X 100MG IN SACHET</t>
  </si>
  <si>
    <t>WELLBUTRIN XR MODIFIED-RELEASE TABLET 150MG</t>
  </si>
  <si>
    <t>WELLBUTRIN XR MODIFIED-RELEASE TABLET 300MG</t>
  </si>
  <si>
    <t>XOLAIR SOLUTION FOR INJECTION 150MG</t>
  </si>
  <si>
    <t>XOLAIR SOLUTION FOR INJECTION 75MG</t>
  </si>
  <si>
    <t>PACK WITH 1 BOTTLE X 180ML</t>
  </si>
  <si>
    <t>C110901/1</t>
  </si>
  <si>
    <t>ZAVICEFTA POWDER FOR CONCENTRATE FOR SOLUTION FOR INFUSION (2000MG/500MG)/VIAL</t>
  </si>
  <si>
    <t>PACK WITH 10 VIALS X 2000MG/500MG</t>
  </si>
  <si>
    <t>PFIZER IRELAND PHARMACEUTICALS</t>
  </si>
  <si>
    <t>C785001/1</t>
  </si>
  <si>
    <t>ZINFORO POWDER FOR CONCENTRATE FOR SOLUTION FOR INFUSION 600MG/VIAL</t>
  </si>
  <si>
    <t>PACK WITH 10 VIALS X 600MG</t>
  </si>
  <si>
    <t>PACK WITH 1 PRE-FILLED SYRINGE (single dose Safe-System)</t>
  </si>
  <si>
    <t>2700019/1</t>
  </si>
  <si>
    <t>ZOTRON SOLUTION FOR INJECTION 2MG/ML</t>
  </si>
  <si>
    <t>2700019/2</t>
  </si>
  <si>
    <t>PACK WITH 5 AMPS X 4ML</t>
  </si>
  <si>
    <t>PACK WITH 1 BOTTLE X 125ML</t>
  </si>
  <si>
    <t>ZYPREXA TABLET, COATED 10MG</t>
  </si>
  <si>
    <t>ZYPREXA TABLET, COATED 5MG</t>
  </si>
  <si>
    <t>C124710/1</t>
  </si>
  <si>
    <t>ADYNOVI POWDER AND SOLVENT FOR SOLUTION FOR INJECTION 1000IU</t>
  </si>
  <si>
    <t>C124714/1</t>
  </si>
  <si>
    <t>ADYNOVI POWDER AND SOLVENT FOR SOLUTION FOR INJECTION 2000IU</t>
  </si>
  <si>
    <t>C124702/1</t>
  </si>
  <si>
    <t>ADYNOVI POWDER AND SOLVENT FOR SOLUTION FOR INJECTION 250IU</t>
  </si>
  <si>
    <t>C124706/1</t>
  </si>
  <si>
    <t>ADYNOVI POWDER AND SOLVENT FOR SOLUTION FOR INJECTION 500IU</t>
  </si>
  <si>
    <t>C129304/1</t>
  </si>
  <si>
    <t>AIMOVIG SOLUTION FOR INJECTION 140MG/PEN</t>
  </si>
  <si>
    <t>C126410/1</t>
  </si>
  <si>
    <t>ALUNBRIG TABLET, FILM COATED 180MG</t>
  </si>
  <si>
    <t>C124611/1</t>
  </si>
  <si>
    <t>ALUNBRIG TABLET, FILM COATED 30MG</t>
  </si>
  <si>
    <t>C126408/1</t>
  </si>
  <si>
    <t>ALUNBRIG TABLET, FILM COATED 90MG</t>
  </si>
  <si>
    <t>C124612/1</t>
  </si>
  <si>
    <t>ALUNBRIG TABLET, FILM COATED 90MG AND 180MG</t>
  </si>
  <si>
    <t>C116401/1</t>
  </si>
  <si>
    <t>AMGEVITA SOLUTION FOR INJECTION 20MG/SYRINGE</t>
  </si>
  <si>
    <t>C116407/1</t>
  </si>
  <si>
    <t>AMGEVITA SOLUTION FOR INJECTION 40MG/PEN</t>
  </si>
  <si>
    <t>C116403/1</t>
  </si>
  <si>
    <t>AMGEVITA SOLUTION FOR INJECTION 40MG/SYRINGE</t>
  </si>
  <si>
    <t>AMIKA-SYNTO SOLUTION FOR INJECTION OR INFUSION 250MG/2ML</t>
  </si>
  <si>
    <t>AMIKA-SYNTO SOLUTION FOR INJECTION OR INFUSION 500MG/2ML</t>
  </si>
  <si>
    <t>ANORO ELLIPTA INHALATION POWDER, PRE-DISPENSED 55MCG/22MCG</t>
  </si>
  <si>
    <t>C140601/1</t>
  </si>
  <si>
    <t>BAQSIMI NASAL POWDER 3MG</t>
  </si>
  <si>
    <t>C700004/1</t>
  </si>
  <si>
    <t>BENLYSTA SOLUTION FOR INJECTION 200MG</t>
  </si>
  <si>
    <t>C141701/1</t>
  </si>
  <si>
    <t>BEOVU SOLUTION FOR INJECTION 120MG/ML</t>
  </si>
  <si>
    <t>C128901/1</t>
  </si>
  <si>
    <t>BIKTARVY TABLET, FILM COATED 50MG/200MG/25MG</t>
  </si>
  <si>
    <t>BINOCRIT SOLUTION FOR INJECTION IN PREFILLED SYRINGES 10000IU/1ML</t>
  </si>
  <si>
    <t>BINOCRIT SOLUTION FOR INJECTION IN PREFILLED SYRINGES 2000IU/1ML</t>
  </si>
  <si>
    <t>C410025/1</t>
  </si>
  <si>
    <t>BINOCRIT SOLUTION FOR INJECTION IN PREFILLED SYRINGES 40000IU/1ML</t>
  </si>
  <si>
    <t>C410055/1</t>
  </si>
  <si>
    <t>C410026/1</t>
  </si>
  <si>
    <t>BINOCRIT SOLUTION FOR INJECTION IN PREFILLED SYRINGES 4000IU/0.4ML</t>
  </si>
  <si>
    <t>BINOCRIT SOLUTION FOR INJECTION IN PREFILLED SYRINGES 6000IU/0.6ML</t>
  </si>
  <si>
    <t>38M0217/1</t>
  </si>
  <si>
    <t>BINOSTO EFFERVESCENT TABLET 70MG</t>
  </si>
  <si>
    <t>9800069/3</t>
  </si>
  <si>
    <t>8500466/4</t>
  </si>
  <si>
    <t>COLPOCIN-T SOLUTION FOR INTRAVENOUS INFUSION 500MG/100ML</t>
  </si>
  <si>
    <t>8500466/5</t>
  </si>
  <si>
    <t>8500466/6</t>
  </si>
  <si>
    <t>C133301/1</t>
  </si>
  <si>
    <t>DELSTRIGO TABLET, FILM COATED 100MG/300MG/245MG</t>
  </si>
  <si>
    <t>D-GAM SOLUTION FOR INJECTION 50MCG/ML</t>
  </si>
  <si>
    <t>39S0007/1</t>
  </si>
  <si>
    <t>DISTRANEURIN CAPSULE, SOFT 192MG</t>
  </si>
  <si>
    <t>C137001/1</t>
  </si>
  <si>
    <t>DOVATO TABLET, FILM COATED 50MG/300MG</t>
  </si>
  <si>
    <t>C122910/1</t>
  </si>
  <si>
    <t>DUPIXENT SOLUTION FOR INJECTION IN PREFILLED SYRINGES 200MG/SYRINGE</t>
  </si>
  <si>
    <t>C122906/1</t>
  </si>
  <si>
    <t>DUPIXENT SOLUTION FOR INJECTION IN PREFILLED SYRINGES 300MG/SYRINGE</t>
  </si>
  <si>
    <t>ECALTA POWDER &amp; SOLVENT FOR CONCENTRATE FOR SOL.FOR INF. 100MG/VIAL</t>
  </si>
  <si>
    <t>35M0045/1</t>
  </si>
  <si>
    <t>ENSTILAR CUTANEOUS FOAM (50MCG/0.5MG)/G</t>
  </si>
  <si>
    <t>EPCLUSA TABLET, FILM COATED 400MG/100MG</t>
  </si>
  <si>
    <t>C119507/1</t>
  </si>
  <si>
    <t>ERELZI SOLUTION FOR INJECTION 50MG</t>
  </si>
  <si>
    <t>EUCREAS TABLET, FILM COATED 50MG/1000MG</t>
  </si>
  <si>
    <t>EUCREAS TABLET, FILM COATED 50MG/850MG</t>
  </si>
  <si>
    <t>EXELON PATCH, TRANSDERMAL 4.6MG/24H</t>
  </si>
  <si>
    <t>EXELON PATCH, TRANSDERMAL 9.5MG/24H</t>
  </si>
  <si>
    <t>38S0026/1</t>
  </si>
  <si>
    <t>FARMORUBICIN POWDER AND SOLVENT FOR SOLUTION FOR INJECTION 10MG/VIAL</t>
  </si>
  <si>
    <t>38S0025/1</t>
  </si>
  <si>
    <t>FARMORUBICIN POWDER FOR SOLUTION FOR INJECTION 50MG/VIAL</t>
  </si>
  <si>
    <t>C125201/1</t>
  </si>
  <si>
    <t>FASENRA SOLUTION FOR INJECTION 30MG/ML</t>
  </si>
  <si>
    <t>FERRIPROX TABLET, FILM COATED 500MG</t>
  </si>
  <si>
    <t>C110601/1</t>
  </si>
  <si>
    <t>FLIXABI POWDER FOR CONCENTRATE FOR SOLUTION FOR INFUSION 100MG/VIAL</t>
  </si>
  <si>
    <t>37S0026/1</t>
  </si>
  <si>
    <t>FLUMAZENIL ALTAN SOLUTION FOR INJECTION 0.1MG/ML</t>
  </si>
  <si>
    <t>C413001/1</t>
  </si>
  <si>
    <t>GLIOLAN POWDER FOR ORAL SOLUTION 30MG/ML</t>
  </si>
  <si>
    <t>37S0023/1</t>
  </si>
  <si>
    <t>HYDROCORTISONUM-SF TABLET 10MG</t>
  </si>
  <si>
    <t>C128602/1</t>
  </si>
  <si>
    <t>HYRIMOZ SOLUTION FOR INJECTION 40MG</t>
  </si>
  <si>
    <t>C135601/1</t>
  </si>
  <si>
    <t>IDACIO SOLUTION FOR INJECTION 40MG/0.8ML</t>
  </si>
  <si>
    <t>C135603/1</t>
  </si>
  <si>
    <t>IDACIO SOLUTION FOR INJECTION IN A PRE-FILLED PEN 40MG/0.8ML</t>
  </si>
  <si>
    <t>C135602/1</t>
  </si>
  <si>
    <t>IDACIO SOLUTION FOR INJECTION IN PREFILLED SYRINGES 40MG/0.8ML</t>
  </si>
  <si>
    <t>C132201/1</t>
  </si>
  <si>
    <t>C132202/1</t>
  </si>
  <si>
    <t>C121602/1</t>
  </si>
  <si>
    <t>IMRALDI SOLUTION FOR INJECTION 40MG/0.8ML</t>
  </si>
  <si>
    <t>C121606/1</t>
  </si>
  <si>
    <t>39S0014/1</t>
  </si>
  <si>
    <t>IMURAN TABLET, FILM COATED 50MG</t>
  </si>
  <si>
    <t>2300100/4</t>
  </si>
  <si>
    <t>INSTILLAGEL GEL</t>
  </si>
  <si>
    <t>JANUMET TABLET, FILM COATED 50MG/1000MG</t>
  </si>
  <si>
    <t>JANUMET TABLET, FILM COATED 50MG/850MG</t>
  </si>
  <si>
    <t>C132403/1</t>
  </si>
  <si>
    <t>JIVI POWDER AND SOLVENT FOR SOLUTION FOR INJECTION 1000IU</t>
  </si>
  <si>
    <t>C132404/1</t>
  </si>
  <si>
    <t>JIVI POWDER AND SOLVENT FOR SOLUTION FOR INJECTION 2000IU</t>
  </si>
  <si>
    <t>C132405/1</t>
  </si>
  <si>
    <t>JIVI POWDER AND SOLVENT FOR SOLUTION FOR INJECTION 3000IU</t>
  </si>
  <si>
    <t>C132402/1</t>
  </si>
  <si>
    <t>JIVI POWDER AND SOLVENT FOR SOLUTION FOR INJECTION 500IU</t>
  </si>
  <si>
    <t>C137601/1</t>
  </si>
  <si>
    <t>C959002/1</t>
  </si>
  <si>
    <t>LYNPARZA TABLET, FILM COATED 100MG</t>
  </si>
  <si>
    <t>C959004/1</t>
  </si>
  <si>
    <t>LYNPARZA TABLET, FILM COATED 150MG</t>
  </si>
  <si>
    <t>C121201/1</t>
  </si>
  <si>
    <t>MAVENCLAD TABLET 10MG</t>
  </si>
  <si>
    <t>C141401/1</t>
  </si>
  <si>
    <t>MAYZENT TABLET, FILM COATED 0.25MG</t>
  </si>
  <si>
    <t>C141402/1</t>
  </si>
  <si>
    <t>C141403/1</t>
  </si>
  <si>
    <t>MAYZENT TABLET, FILM COATED 2MG</t>
  </si>
  <si>
    <t>3100125/3</t>
  </si>
  <si>
    <t>MEDOTRAMOL TABLET, FILM COATED 37.5MG/325MG</t>
  </si>
  <si>
    <t>39S0031/1</t>
  </si>
  <si>
    <t>MEGACE TABLET 160MG</t>
  </si>
  <si>
    <t>MYCAMINE POWDER FOR CONCENTRATE FOR SOLUTION FOR INFUSION 100MG</t>
  </si>
  <si>
    <t>MYCAMINE POWDER FOR CONCENTRATE FOR SOLUTION FOR INFUSION 50MG</t>
  </si>
  <si>
    <t>C127701/1</t>
  </si>
  <si>
    <t>MYLOTARG POWDER FOR CONCENTRATE FOR SOLUTION FOR INFUSION 5MG</t>
  </si>
  <si>
    <t>C107804/1</t>
  </si>
  <si>
    <t>NATPAR POWDER AND SOLVENT FOR SOLUTION FOR INJECTION 100MCG</t>
  </si>
  <si>
    <t>C107801/1</t>
  </si>
  <si>
    <t>NATPAR POWDER AND SOLVENT FOR SOLUTION FOR INJECTION 25MCG</t>
  </si>
  <si>
    <t>C107802/1</t>
  </si>
  <si>
    <t>NATPAR POWDER AND SOLVENT FOR SOLUTION FOR INJECTION 50MCG</t>
  </si>
  <si>
    <t>C107803/1</t>
  </si>
  <si>
    <t>NATPAR POWDER AND SOLVENT FOR SOLUTION FOR INJECTION 75MCG</t>
  </si>
  <si>
    <t>2400108/2</t>
  </si>
  <si>
    <t>NEXIUM I.V. POWDER FOR SOLUTION FOR INJECTION/INFUSION 40MG</t>
  </si>
  <si>
    <t>C109401/1</t>
  </si>
  <si>
    <t>NINLARO CAPSULE, HARD 2.3MG</t>
  </si>
  <si>
    <t>C109402/1</t>
  </si>
  <si>
    <t>NINLARO CAPSULE, HARD 3MG</t>
  </si>
  <si>
    <t>C010943/1</t>
  </si>
  <si>
    <t>NINLARO CAPSULE, HARD 4MG</t>
  </si>
  <si>
    <t>NOVORAPID FLEXPEN SOLUTION FOR INJECTION 100U/ML</t>
  </si>
  <si>
    <t>NOVORAPID SOLUTION FOR INJECTION 100U/ML</t>
  </si>
  <si>
    <t>C143201/1</t>
  </si>
  <si>
    <t>NUBEQA TABLET, FILM COATED 300MG</t>
  </si>
  <si>
    <t>C104303/1</t>
  </si>
  <si>
    <t>NUCALA SOLUTION FOR INJECTION 100MG/ML</t>
  </si>
  <si>
    <t>C936003/1</t>
  </si>
  <si>
    <t>NUWIQ POWDER AND SOLVENT FOR SOLUTION FOR INJECTION 1000IU</t>
  </si>
  <si>
    <t>C936004/1</t>
  </si>
  <si>
    <t>NUWIQ POWDER AND SOLVENT FOR SOLUTION FOR INJECTION 2000IU</t>
  </si>
  <si>
    <t>C936005/1</t>
  </si>
  <si>
    <t>NUWIQ POWDER AND SOLVENT FOR SOLUTION FOR INJECTION 2500IU</t>
  </si>
  <si>
    <t>C936001/1</t>
  </si>
  <si>
    <t>NUWIQ POWDER AND SOLVENT FOR SOLUTION FOR INJECTION 250IU</t>
  </si>
  <si>
    <t>C936006/1</t>
  </si>
  <si>
    <t>NUWIQ POWDER AND SOLVENT FOR SOLUTION FOR INJECTION 3000IU</t>
  </si>
  <si>
    <t>C936007/1</t>
  </si>
  <si>
    <t>NUWIQ POWDER AND SOLVENT FOR SOLUTION FOR INJECTION 4000IU</t>
  </si>
  <si>
    <t>C936002/1</t>
  </si>
  <si>
    <t>NUWIQ POWDER AND SOLVENT FOR SOLUTION FOR INJECTION 500IU</t>
  </si>
  <si>
    <t>29M0378/1</t>
  </si>
  <si>
    <t>OCTANINE POWDER AND SOLVENT FOR SOLUTION FOR INJECTION 500IU/VIAL (100IU/ML)</t>
  </si>
  <si>
    <t>C101403/1</t>
  </si>
  <si>
    <t>C125102/1</t>
  </si>
  <si>
    <t>OZEMPIC SOLUTION FOR INJECTION 0.25MG/DOSE</t>
  </si>
  <si>
    <t>C125103/1</t>
  </si>
  <si>
    <t>OZEMPIC SOLUTION FOR INJECTION 0.5MG/DOSE</t>
  </si>
  <si>
    <t>C125105/1</t>
  </si>
  <si>
    <t>OZEMPIC SOLUTION FOR INJECTION 1MG/DOSE</t>
  </si>
  <si>
    <t>3700076/3</t>
  </si>
  <si>
    <t>PARACETAMOL SAPIENS SOLUTION FOR INFUSION 10MG/ML</t>
  </si>
  <si>
    <t>C131301/1</t>
  </si>
  <si>
    <t>PELGRAZ SOLUTION FOR INJECTION 6MG/SYRINGE</t>
  </si>
  <si>
    <t>C133201/1</t>
  </si>
  <si>
    <t>PIFELTRO TABLET, FILM COATED 100MG</t>
  </si>
  <si>
    <t>36M0050/2</t>
  </si>
  <si>
    <t>PLASMA-LYTE 148 (PH 7.4) SOLUTION FOR INFUSION</t>
  </si>
  <si>
    <t>38M0173/5</t>
  </si>
  <si>
    <t>PNEUMOVAX 23 SOLUTION FOR INJECTION IN PREFILLED SYRINGES 25MCG/0.5ML</t>
  </si>
  <si>
    <t>C138801/1</t>
  </si>
  <si>
    <t>POLIVY POWDER FOR CONCENTRATE FOR SOLUTION FOR INFUSION 140MG</t>
  </si>
  <si>
    <t>39M0119/1</t>
  </si>
  <si>
    <t>PULMOZYME NEBULISER SOLUTION 2500U/2.5ML</t>
  </si>
  <si>
    <t>RENAGEL TABLET, FILM COATED 800MG</t>
  </si>
  <si>
    <t>C126511/1</t>
  </si>
  <si>
    <t>SEGLUROMET TABLET, FILM COATED 2.5MG/1000MG</t>
  </si>
  <si>
    <t>SEVORANE INHALATION VAPOUR, LIQUID 100% W/W</t>
  </si>
  <si>
    <t>SPIOLTO RESPIMAT SOLUTION FOR INHALATION (2.5MCG/2.5MCG)/DOSE</t>
  </si>
  <si>
    <t>34M0101/5</t>
  </si>
  <si>
    <t>34M0101/7</t>
  </si>
  <si>
    <t>26M0120/8</t>
  </si>
  <si>
    <t>26M0120/6</t>
  </si>
  <si>
    <t>C014101/1</t>
  </si>
  <si>
    <t>SPRAVATO NASAL SPRAY, SOLUTION 28MG</t>
  </si>
  <si>
    <t>C126708/1</t>
  </si>
  <si>
    <t>STEGLATRO TABLET, FILM COATED 15MG</t>
  </si>
  <si>
    <t>C126702/1</t>
  </si>
  <si>
    <t>STEGLATRO TABLET, FILM COATED 5MG</t>
  </si>
  <si>
    <t>C126608/1</t>
  </si>
  <si>
    <t>STEGLUJAN TABLET, FILM COATED 15MG/100MG</t>
  </si>
  <si>
    <t>C126602/1</t>
  </si>
  <si>
    <t>STEGLUJAN TABLET, FILM COATED 5MG/100MG</t>
  </si>
  <si>
    <t>32M0017/2</t>
  </si>
  <si>
    <t>39S0040/1</t>
  </si>
  <si>
    <t>SUCRABEST GRANULES FOR ORAL SUSPENSION 1000MG/1.45G</t>
  </si>
  <si>
    <t>3300271/1</t>
  </si>
  <si>
    <t>SULVORID TABLET 100MG</t>
  </si>
  <si>
    <t>3300271/2</t>
  </si>
  <si>
    <t>3300271/3</t>
  </si>
  <si>
    <t>3300269/1</t>
  </si>
  <si>
    <t>SULVORID TABLET 25MG</t>
  </si>
  <si>
    <t>3300269/2</t>
  </si>
  <si>
    <t>3300269/3</t>
  </si>
  <si>
    <t>3300270/1</t>
  </si>
  <si>
    <t>SULVORID TABLET 50MG</t>
  </si>
  <si>
    <t>3300270/2</t>
  </si>
  <si>
    <t>3300270/3</t>
  </si>
  <si>
    <t>34M0238/1</t>
  </si>
  <si>
    <t>SYMBICORT PRESSURISED INHALATION, SUSPENSION 160/4.5MCG/ACTUATION</t>
  </si>
  <si>
    <t>SYNFLORIX SUSPENSION FOR INJECTION</t>
  </si>
  <si>
    <t>SYNTOVIR POWDER FOR SOLUTION FOR INFUSION 250MG</t>
  </si>
  <si>
    <t>SYNTOVIR POWDER FOR SOLUTION FOR INFUSION 500MG</t>
  </si>
  <si>
    <t>TAPTIQOM EYE DROPS, SOLUTION IN SINGLE-DOSE CONTAINER (15MCG/5MG)/ML</t>
  </si>
  <si>
    <t>C122002/1</t>
  </si>
  <si>
    <t>C129601/1</t>
  </si>
  <si>
    <t>TEGSEDI SOLUTION FOR INJECTION IN PREFILLED SYRINGES 284MG/SYRINGE</t>
  </si>
  <si>
    <t>TEKCIS RADIONUCLIDE GENERATOR 2-50 GBq</t>
  </si>
  <si>
    <t>38M0039/2</t>
  </si>
  <si>
    <t>TEMELOR SOLUTION FOR INJECTION 4MG/ML</t>
  </si>
  <si>
    <t>39S0001/22</t>
  </si>
  <si>
    <t>39S0001/24</t>
  </si>
  <si>
    <t>39S0001/27</t>
  </si>
  <si>
    <t>39S0001/37</t>
  </si>
  <si>
    <t>39S0001/38</t>
  </si>
  <si>
    <t>39S0001/39</t>
  </si>
  <si>
    <t>39S0001/40</t>
  </si>
  <si>
    <t>39S0001/41</t>
  </si>
  <si>
    <t>39S0001/42</t>
  </si>
  <si>
    <t>39S0001/43</t>
  </si>
  <si>
    <t>39S0001/44</t>
  </si>
  <si>
    <t>39S0001/45</t>
  </si>
  <si>
    <t>37S0051/22</t>
  </si>
  <si>
    <t>37S0051/25</t>
  </si>
  <si>
    <t>37S0051/26</t>
  </si>
  <si>
    <t>37S0051/28</t>
  </si>
  <si>
    <t>37S0051/36</t>
  </si>
  <si>
    <t>37S0051/21</t>
  </si>
  <si>
    <t>37S0051/59</t>
  </si>
  <si>
    <t>37S0051/60</t>
  </si>
  <si>
    <t>37S0051/54</t>
  </si>
  <si>
    <t>37S0051/61</t>
  </si>
  <si>
    <t>39S0015/1</t>
  </si>
  <si>
    <t>39S0016/1</t>
  </si>
  <si>
    <t>39S0017/1</t>
  </si>
  <si>
    <t>VALDOXAN TABLET, FILM COATED 25MG</t>
  </si>
  <si>
    <t>40S0002/1</t>
  </si>
  <si>
    <t>VASCAL UNO PROLONGED RELEASE CAPSULES 5MG</t>
  </si>
  <si>
    <t>30S0103/2</t>
  </si>
  <si>
    <t>VASCLOR VAGINAL GEL 80MG/G</t>
  </si>
  <si>
    <t>C130719/1</t>
  </si>
  <si>
    <t>VERZENIOS TABLET, FILM COATED 100MG</t>
  </si>
  <si>
    <t>C130721/1</t>
  </si>
  <si>
    <t>VERZENIOS TABLET, FILM COATED 150MG</t>
  </si>
  <si>
    <t>C130717/1</t>
  </si>
  <si>
    <t>VERZENIOS TABLET, FILM COATED 50MG</t>
  </si>
  <si>
    <t>VIDAZA POWDER FOR SUSPENSION FOR INJECTION 25MG/ML</t>
  </si>
  <si>
    <t>C122301/1</t>
  </si>
  <si>
    <t>VOSEVI TABLET, FILM COATED 400MG/100MG/100MG</t>
  </si>
  <si>
    <t>VPRIV POWDER FOR SUSPENSION FOR INFUSION 400U/VIAL</t>
  </si>
  <si>
    <t>XARELTO TABLET, FILM COATED 10MG</t>
  </si>
  <si>
    <t>38M0186/1</t>
  </si>
  <si>
    <t>XOROX EYE OINTMENT 30MG/G</t>
  </si>
  <si>
    <t>ZARZIO SOLUTION FOR INJECTION OR INFUSION 30MU</t>
  </si>
  <si>
    <t>ZARZIO SOLUTION FOR INJECTION OR INFUSION 48MU</t>
  </si>
  <si>
    <t>ZERBAXA POWDER FOR CONCENTRATE FOR SOLUTION FOR INFUSION (1G/0.5G)/VIAL</t>
  </si>
  <si>
    <t>C128001/1</t>
  </si>
  <si>
    <t>ZESSLY POWDER FOR CONCENTRATE FOR SOLUTION FOR INFUSION 100MG</t>
  </si>
  <si>
    <t>C341011/1</t>
  </si>
  <si>
    <t>ZOSTAVAX POWDER AND SOLVENT FOR SUSPENSION FOR INJECTION IN PREFILLED SYRINGE</t>
  </si>
  <si>
    <t>39M0069/4</t>
  </si>
  <si>
    <t>39M0070/8</t>
  </si>
  <si>
    <t>20 BOTTLE</t>
  </si>
  <si>
    <t>24 BOTTLE</t>
  </si>
  <si>
    <t>1.5 gram(s)</t>
  </si>
  <si>
    <t>100 SACHET</t>
  </si>
  <si>
    <t>15 DOSE(S)</t>
  </si>
  <si>
    <t>4.5 gram(s)</t>
  </si>
  <si>
    <t>PACK WITH 1 VIAL X 20ML (100MG)</t>
  </si>
  <si>
    <t>PACK WITH 1 VIAL X 1000 IU POWDER &amp; 1 VIAL X 2ML SOLVENT PREASSEMBLED WITH RECONSTITUTION DEVICE) (BAXJECT III)</t>
  </si>
  <si>
    <t>PACK WITH 1 VIAL X 2000 IU POWDER &amp; 1 VIAL X 5ML SOLVENT PREASSEMBLED WITH RECONSTITUTION DEVICE) (BAXJECT III)</t>
  </si>
  <si>
    <t>PACK WITH 1 VIAL X 250 IU POWDER &amp; 1 VIAL X 2ML SOLVENT PREASSEMBLED WITH RECONSTITUTION DEVICE) (BAXJECT III)</t>
  </si>
  <si>
    <t>PACK WITH 1 VIAL X 500 IU POWDER &amp; 1 VIAL X 2ML SOLVENT PREASSEMBLED WITH RECONSTITUTION DEVICE) (BAXJECT III)</t>
  </si>
  <si>
    <t>PACK WITH 1 VIAL X 2000IU POWDER AND 1 PRE-FILLED SYRINGE WITH SOLVENT</t>
  </si>
  <si>
    <t>PACK WITH 1 VIAL X 3000IU POWDER AND 1 PRE-FILLED SYRINGE WITH SOLVENT</t>
  </si>
  <si>
    <t>PACK WITH 7 TABS x 90MG &amp; 21 TABS x 180MG</t>
  </si>
  <si>
    <t>PACK WITH 2 PRE-FILLED SYRINGES</t>
  </si>
  <si>
    <t>PACK WITH 100 VIALS X 2ML</t>
  </si>
  <si>
    <t>PACK WITH 50 VIALS X 2ML</t>
  </si>
  <si>
    <t>PACK WITH 1 VIAL X 16ML</t>
  </si>
  <si>
    <t>PACK WITH 1 BOTTLE X  250ML</t>
  </si>
  <si>
    <t>PACK WITH 7 TABS IN BLISTER(S) (PP/ALU)</t>
  </si>
  <si>
    <t>PACK WITH 1 SINGLE-DOSE CONTAINER</t>
  </si>
  <si>
    <t>PACK WITH 15 VIALS POWDER &amp; 15 PRE-FILLED SYRINGE WITH SOLVENT</t>
  </si>
  <si>
    <t>PACK WITH 4 PRE-FILLED SYRINGES X 1ML</t>
  </si>
  <si>
    <t>PACK WITH 4 TABS IN STRIP(S) (2 TABS PACKED IN INDIVIDUAL UNITS PER STRIP)</t>
  </si>
  <si>
    <t>PACK WITH 3 VIALS X 3ML</t>
  </si>
  <si>
    <t>PACK WITH 1 PREFILLED SYRINGE X 0.5ML</t>
  </si>
  <si>
    <t>PACK WITH 10 BOTTLES X 100ML (POLYPROPYLENE (PP)</t>
  </si>
  <si>
    <t>PACK WITH 20 BOTTLES X 100ML (POLYPROPYLENE (PP)</t>
  </si>
  <si>
    <t>PACK WITH 24 BOTTLES X 100ML (POLYPROPYLENE (PP)</t>
  </si>
  <si>
    <t>PACK WITH 1 VIAL X 350MG</t>
  </si>
  <si>
    <t>PACK WITH 2 PRE-FILLED SYRINGES (WITH NEEDLE SHIELD)</t>
  </si>
  <si>
    <t>PACK WITH 1 KIT X 2 PRE-FILLED SYRINGES ( 1 SYRINGE A and 1 SYRINGE B )</t>
  </si>
  <si>
    <t>PACK WITH 1 VIAL X 1000IU POWDER AND 1 PRE-FILLED SYRINGE WITH SOLVENT</t>
  </si>
  <si>
    <t>PACK WITH 1 VIAL X 1500IU POWDER AND 1 PRE-FILLED SYRINGE WITH SOLVENT</t>
  </si>
  <si>
    <t>PACK WITH 1 ALUMINIUM CAN X 60G</t>
  </si>
  <si>
    <t>PACK WITH 1 VIAL X 10MG POWDER &amp; 1 AMP X 5ML SOLV.</t>
  </si>
  <si>
    <t>PACK WITH 5 VIALS X 50MG</t>
  </si>
  <si>
    <t>PACK WITH 5 AMPOULES X 5ML SOLUTION</t>
  </si>
  <si>
    <t>PACK WITH 1 BOTTLE X 1.5G POWDER</t>
  </si>
  <si>
    <t>PACK WITH 5 PREFILLED SYRINGES X 0.5ML</t>
  </si>
  <si>
    <t>PACK WITH 2 PRE-FILLED SYRINGES (WITH NEEDLE SAFETY DEVICE)</t>
  </si>
  <si>
    <t>PACK WITH 1 VIAL X 0.8ML</t>
  </si>
  <si>
    <t>PACK WITH 2 PRE-FILLED PENS X 0.8ML</t>
  </si>
  <si>
    <t>PACK WITH 2 PRE-FILLED SYRINGES X 0.8ML</t>
  </si>
  <si>
    <t>PACK WITH 1 VIAL X 2.4ML</t>
  </si>
  <si>
    <t>PACK WITH 1 VIAL X 4 ML</t>
  </si>
  <si>
    <t>PACK WITH 10 SYRINGES X 11ML</t>
  </si>
  <si>
    <t>PACK WITH 1 VIAL POWDER X 1000IU &amp; 1 PRE-FILLED SYRINGE SOLVENT X 2.5ML</t>
  </si>
  <si>
    <t>PACK WITH 1 VIAL POWDER X 2000IU &amp; 1 PRE-FILLED SYRINGE SOLVENT X 2.5ML</t>
  </si>
  <si>
    <t>PACK WITH 1 VIAL POWDER X 3000IU &amp; 1 PRE-FILLED SYRINGE SOLVENT X 2.5ML</t>
  </si>
  <si>
    <t>PACK WITH 1 VIAL POWDER X 500IU &amp; 1 PRE-FILLED SYRINGE SOLVENT X 2.5ML</t>
  </si>
  <si>
    <t>PACK WITH 1 VIALX 0.23ML</t>
  </si>
  <si>
    <t>PACK WITH 12 TABS IN BLISTER(S) (TITRATION)</t>
  </si>
  <si>
    <t>PACK WITH 30TABS IN BLISTER(S)</t>
  </si>
  <si>
    <t>PACK WITH 5 VIALS X 75IU POWDER &amp; 5 VIALS X 1ML SOLVENT</t>
  </si>
  <si>
    <t>PACK WITH 1 INTRAUTERINE DELIVERY SYSTEM</t>
  </si>
  <si>
    <t>PACK WITH 1 VIAL X 5MG</t>
  </si>
  <si>
    <t>PACK WITH 10 VIALS X 40MG</t>
  </si>
  <si>
    <t>PACK WITH 3 CAPS IN BLISTER(S)</t>
  </si>
  <si>
    <t>PACK WITH 5 CARTRIDGES IN PRE-FILLED PEN X 3 ML</t>
  </si>
  <si>
    <t>PACK WITH 1 VIAL X  10ML</t>
  </si>
  <si>
    <t>PACK WITH 1 VIAL X 250MCG POWDER &amp; 1 PRE-FILLED SYRINGE X 0.72ML SOLVENT</t>
  </si>
  <si>
    <t>PACK WITH 1 VIAL X 500MCG POWDER &amp; 1 PRE-FILLED SYRINGE X 1.2ML SOLVENT</t>
  </si>
  <si>
    <t>PACK WITH 1 VIAL X 250MCG</t>
  </si>
  <si>
    <t>PACK WITH 1 VIAL X 500MCG</t>
  </si>
  <si>
    <t>PACK WITH 1 VIAL POWDER X 2500IU &amp; 1 PRE-FILLED SYRINGE SOLVENT X 2.5ML</t>
  </si>
  <si>
    <t>PACK WITH 1 VIAL POWDER X 250IU &amp; 1 PRE-FILLED SYRINGE SOLVENT X 2.5ML</t>
  </si>
  <si>
    <t>PACK WITH 1 VIAL POWDER X 4000IU &amp; 1 PRE-FILLED SYRINGE SOLVENT X 2.5ML</t>
  </si>
  <si>
    <t>PACK WITH 1 VIAL X 500IU &amp; 1 VIAL X 5ML SOLVENT</t>
  </si>
  <si>
    <t>PACK WITH 5 CARTRIDGES X 1.5 ML</t>
  </si>
  <si>
    <t>PACK WITH 1 VIAL X 24ML SOLUTION</t>
  </si>
  <si>
    <t>PACK WITH 1 VIAL X 250MG + 1 SYRINGE</t>
  </si>
  <si>
    <t>PACK WITH 10 VIALS X 100ML</t>
  </si>
  <si>
    <t>PACK WITH 1 PRE-FILLED SYRINGE X 0.6ML WITH NEEDLE GUARD</t>
  </si>
  <si>
    <t>CARTON WITH 10 BAGS X 1000ML</t>
  </si>
  <si>
    <t>PACK WITH 1 PRE-FILLED SYRINGE X 0.5ML (WITH 2 SEPARATE NEEDLES)</t>
  </si>
  <si>
    <t>PACK WITH 1 VIAL X 140MG</t>
  </si>
  <si>
    <t>PACK WITH 30 CAPS IN BLISTER(S) (UNIT DOSE)</t>
  </si>
  <si>
    <t>PACK WITH 60 CAPS IN BLISTER(S) (UNIT DOSE)</t>
  </si>
  <si>
    <t>PACK WITH 1 VIAL X 5 ML</t>
  </si>
  <si>
    <t>PACK WITH 1 VIAL POWDER AND 1  PRE-FILLED SYRINGE SOLUTION (WITH 2 NEEDLES)</t>
  </si>
  <si>
    <t>PACK WITH 6 AMPOULES X 2.5ML</t>
  </si>
  <si>
    <t>PACK WITH 1 PATCH IN SACHET &amp; 1 TUBE WITH CLEANSING GEL</t>
  </si>
  <si>
    <t>PACK WITH 1 VIAL POWDER &amp; 1 PRE-FILLED SYRINGE SOLVENT</t>
  </si>
  <si>
    <t>PACK WITH 50 TABS IN BLISTER(S) (AL/CLEAR PVC)</t>
  </si>
  <si>
    <t>PACK WITH 30 TABS IN BLISTER(S) (AL/CLEAR PVC)</t>
  </si>
  <si>
    <t>PACK WITH 1 TUBE X 2ML</t>
  </si>
  <si>
    <t>PACK WITH 1 PRE-FILLED PEN X 0.5 ML</t>
  </si>
  <si>
    <t>PACK WITH 1 VIAL X 20MG POWDER &amp; 1 AMP X 5ML SOLVENT</t>
  </si>
  <si>
    <t>PACK WITH 1 VIAL X 28MG</t>
  </si>
  <si>
    <t>PACK WITH 1  VIAL X 0.5 ML</t>
  </si>
  <si>
    <t>1 PACK X 1 RESPIMAT REUSABLE INHALER AND 1 CARTRIDGE (1 X 60 PUFFS)</t>
  </si>
  <si>
    <t>PACK WITH 100 SACHETS X 1.45G</t>
  </si>
  <si>
    <t>PACK WITH 30 TABS IN BLISTER(S) (PVC/PVDC/AL)</t>
  </si>
  <si>
    <t>PACK WITH 60 TABS IN BLISTER(S) (PVC/PVDC/AL)</t>
  </si>
  <si>
    <t>PACK WITH 120 ACTUATIONS</t>
  </si>
  <si>
    <t>PACK WITH 1 VIAL X 400MG POWDER &amp; 1 AMP X 3ML SOLVENT</t>
  </si>
  <si>
    <t>PACK WITH 1 VIAL X 14ML SOLUTION</t>
  </si>
  <si>
    <t>PACK WITH 10 AMPOULES</t>
  </si>
  <si>
    <t>PACK WITH 5 PRE-FILLED SYRINGES X 0.8ML</t>
  </si>
  <si>
    <t>PACK WITH 1 CAP 2405 MBq</t>
  </si>
  <si>
    <t>PACK WITH 1 CAP 2775 MBq</t>
  </si>
  <si>
    <t>PACK WITH 1 CAP 3515 MBq</t>
  </si>
  <si>
    <t>PACK WITH 1 CAP 1665 MBq</t>
  </si>
  <si>
    <t>PACK WITH 1 CAP 5365 MBq</t>
  </si>
  <si>
    <t>PACK WITH 1 CAP 407 MBq</t>
  </si>
  <si>
    <t>PACK WITH 1 CAP 592 MBq</t>
  </si>
  <si>
    <t>PACK WITH 1 CAP 666 MBq</t>
  </si>
  <si>
    <t>PACK WITH 1 CAP 1480 MBq</t>
  </si>
  <si>
    <t>PACK WITH 1 CAP 3330 MBq</t>
  </si>
  <si>
    <t>PACK WITH 1 CAP 4255 MBq</t>
  </si>
  <si>
    <t>PACK WITH 1 CAP 3663 MBq</t>
  </si>
  <si>
    <t>PACK WITH 1 CAP 4292 MBq</t>
  </si>
  <si>
    <t>PACK WITH 1 CAP 4366 MBq</t>
  </si>
  <si>
    <t>PACK WITH 1 CAP 4588 MBq</t>
  </si>
  <si>
    <t>PACK WITH 2 VIALS X 0.9MG</t>
  </si>
  <si>
    <t>PACK WITH 1 VIAL X 1.2ML CONCENTRATE &amp; 1 VAIL X 2.2ML SOLVENT</t>
  </si>
  <si>
    <t>PACK WITH 1 VIAL X 0.9 ML</t>
  </si>
  <si>
    <t>PACK WITH 1  VIAL X 5ML</t>
  </si>
  <si>
    <t>PACK WITH 10 VIALS X 50MG</t>
  </si>
  <si>
    <t>PACK WITH 1 VIAL X 15 ML</t>
  </si>
  <si>
    <t>PACK WITH 5 VIALS X 1MG</t>
  </si>
  <si>
    <t>PACK WITH 5 VIALS X 2MG</t>
  </si>
  <si>
    <t>PACK WITH 5 VIALS X 5MG</t>
  </si>
  <si>
    <t>PACK WITH 1 BOTTLE X 12G</t>
  </si>
  <si>
    <t>PACK WITH TUBE X 22.5G WITH 15 APPLICATORS</t>
  </si>
  <si>
    <t>PACK WITH 1 BOTTLE X 28 TABS</t>
  </si>
  <si>
    <t>PACK WITH 1 VIAL X 400U</t>
  </si>
  <si>
    <t>PACK WITH 1 TUBE X 4.5G</t>
  </si>
  <si>
    <t>PACK WITH 1 VIAL X 0.25MG</t>
  </si>
  <si>
    <t>PACK WITH 1 VIAL X 1MG</t>
  </si>
  <si>
    <t>PACK WITH 5 PRE-FILLED SYRINGES X 30MU</t>
  </si>
  <si>
    <t>PACK WITH 5 PRE-FILLED SYRINGES X 48MU</t>
  </si>
  <si>
    <t>PACK WITH 1 VIAL POWDER AND 1 PRE-FILLED SYRINGE SOLVENT</t>
  </si>
  <si>
    <t>PACK WITH 10 BAGS X 300ML</t>
  </si>
  <si>
    <t>IPSEN M.E.P.E.</t>
  </si>
  <si>
    <t>GALENICA SA</t>
  </si>
  <si>
    <t>ATNAHS PHARMA NETHERLANDS B.V.</t>
  </si>
  <si>
    <t>VIIV HEALTHCARE BV</t>
  </si>
  <si>
    <t>TAKEDA MANUFACTURING AUSTRIA AG</t>
  </si>
  <si>
    <t>MERCK EUROPE B.V.</t>
  </si>
  <si>
    <t>RAD NEURIM PHARMACEUTICALS EEC SARL</t>
  </si>
  <si>
    <t>ALTAN PHARMACEUTICALS S.A.</t>
  </si>
  <si>
    <t>BASILEA PHARMACEUTICA DEUTSCHLAND GMBH</t>
  </si>
  <si>
    <t>ABBVIE DEUTSCHLAND GMBH &amp; CO KG</t>
  </si>
  <si>
    <t>PHOENIX LABS UNLIMITED COMPANY</t>
  </si>
  <si>
    <t>SUN-FARM SP. Z.O.O</t>
  </si>
  <si>
    <t>FRESENIUS KABI DEUTSCHLAND GMBH</t>
  </si>
  <si>
    <t>TECHDOW PHARMA NETHERLANDS B.V.</t>
  </si>
  <si>
    <t>FARCO-PHARMA GMBH</t>
  </si>
  <si>
    <t>OXURION NV</t>
  </si>
  <si>
    <t>HRA PHARMA RARE DISEASES</t>
  </si>
  <si>
    <t>BAUSCH HEALTH IRELAND LIMITED</t>
  </si>
  <si>
    <t>OCTAPHARMA AB.</t>
  </si>
  <si>
    <t>MUNDIPHARMA BIOLOGICS S.L.</t>
  </si>
  <si>
    <t>ROCHE (HELLAS) SA</t>
  </si>
  <si>
    <t>COMBUSTIN PHARMAZEUTISCHE PRAEPARATE GMBH</t>
  </si>
  <si>
    <t>EUSA PHARMA (NETHERLANDS) B.V.</t>
  </si>
  <si>
    <t>SANOFI MATURE IP</t>
  </si>
  <si>
    <t>AKCEA THERAPEUTICS IRELAND LTD</t>
  </si>
  <si>
    <t>MEDIRAY GPC (G. PAPANIKOLOS - A. BOUMBAS O.E.)</t>
  </si>
  <si>
    <t>AGEPHA PHARMA S.R.O.</t>
  </si>
  <si>
    <t>CEFT BIOPHARMA S.R.O.</t>
  </si>
  <si>
    <t>GLAXOSMITHKLINE (CYPRUS) LTD</t>
  </si>
  <si>
    <t>P T HADJIGEORGIOU CO LTD</t>
  </si>
  <si>
    <t xml:space="preserve"> NOVAGEM LTD</t>
  </si>
  <si>
    <t>CYPRUS PHARMACEUTICAL ORGANIZATION LTD</t>
  </si>
  <si>
    <t>T.C.CHRISTOFOROU LTD.</t>
  </si>
  <si>
    <t xml:space="preserve"> ALECTOR PHARMACEUTICALS LTD</t>
  </si>
  <si>
    <t>N.V. ORGANON</t>
  </si>
  <si>
    <t>UPJOHN HELLAS LTD</t>
  </si>
  <si>
    <t>PACK WITH 56 TABS IN BLISTER(S) (PVC/PE/PVDC-ALU)</t>
  </si>
  <si>
    <t>NOVARTIS IRELAND LIMITED</t>
  </si>
  <si>
    <t>RECORDATI RARE DISEASES</t>
  </si>
  <si>
    <t>PACK WITH 10 VIALS X 6ML</t>
  </si>
  <si>
    <t>LEO PHARMA A/S</t>
  </si>
  <si>
    <t>BRACCO INTERNATIONAL BV</t>
  </si>
  <si>
    <t>10 BOTTLES X 100ML</t>
  </si>
  <si>
    <t>TILLOTTS PHARMA GMBH</t>
  </si>
  <si>
    <t>AUROBINDO PHARMA (MALTA) LIMITED</t>
  </si>
  <si>
    <t>PERJETA CONCENTRATE FOR SOLUTION FOR INFUSION 420MG/VIAL</t>
  </si>
  <si>
    <t>BRINAVESS CONCENTRATE FOR SOLUTION FOR INFUSION 20MG/ML</t>
  </si>
  <si>
    <t>UPJOHN EESV</t>
  </si>
  <si>
    <t>DEXDOR CONCENTRATE FOR SOLUTION FOR INFUSION 100MCG/ML</t>
  </si>
  <si>
    <t>BOSENTAN AUROBINDO TABLET, FILM COATED 125MG</t>
  </si>
  <si>
    <t>YERVOY CONCENTRATE FOR SOLUTION FOR INFUSION 5MG/ML</t>
  </si>
  <si>
    <t>JANSSEN BIOLOGICS B.V</t>
  </si>
  <si>
    <t>CYRAMZA CONCENTRATE FOR SOLUTION FOR INFUSION 10MG/ML</t>
  </si>
  <si>
    <t>GLAXOSMITHKLINE TRADING SERVICES LIMITED.</t>
  </si>
  <si>
    <t>FAES FARMA SA</t>
  </si>
  <si>
    <t>SODIUM CHLORIDE/VIOSER SOLUTION FOR INFUSION 0.9% W/V</t>
  </si>
  <si>
    <t>CEFAZOLIN/NORIDEM POWDER FOR SOLUTION FOR INJECTION/INFUSION 1G/VIAL</t>
  </si>
  <si>
    <t>PACK WITH 10 AMPOULES X 1ML</t>
  </si>
  <si>
    <t>ROFY SOLUTION FOR INJECTION OR INFUSION 100MG/2ML</t>
  </si>
  <si>
    <t>39M0108/7</t>
  </si>
  <si>
    <t>BICAVERA SOLUTION FOR PERITONEAL DIALYSIS 2.3% GLUCOSE, 1.75MMOL/L CALCIUM</t>
  </si>
  <si>
    <t>ULTIVA POWDER FOR CONCENTRATE FOR SOLUTION FOR INFUSION 1MG/VIAL</t>
  </si>
  <si>
    <t>PIRAMAL CRITICAL CARE B.V.</t>
  </si>
  <si>
    <t>VIFOR FRANCE</t>
  </si>
  <si>
    <t>PACK WITH 1 BOTTLE X 30 CAPS</t>
  </si>
  <si>
    <t>C138502/1</t>
  </si>
  <si>
    <t>PACK WITH 1 BOTTLE X 56 CAPS</t>
  </si>
  <si>
    <t>VITRAKVI CAPSULE, HARD 100MG</t>
  </si>
  <si>
    <t>C118503/1</t>
  </si>
  <si>
    <t>RIXATHON CONCENTRATE FOR SOLUTION FOR INFUSION 500MG/VIAL</t>
  </si>
  <si>
    <t>EXTRANEAL SOLUTION FOR PERITONEAL DIALYSIS</t>
  </si>
  <si>
    <t>C846002/1</t>
  </si>
  <si>
    <t>XTANDI TABLET, FILM COATED 40MG</t>
  </si>
  <si>
    <t>C143101/1</t>
  </si>
  <si>
    <t>RUXIENCE CONCENTRATE FOR SOLUTION FOR INFUSION 100MG/VIAL</t>
  </si>
  <si>
    <t>VIFOR FRESENIUS MEDICAL CARE RENAL PHARMA FRANCE</t>
  </si>
  <si>
    <t>PACK WITH 1 VIAL X 2000IU POWDER &amp; 1 PRE-FILLED SYRINGE X 5ML SOLVENT</t>
  </si>
  <si>
    <t>PACK WITH 1 VIAL X 25MG</t>
  </si>
  <si>
    <t>PACK WITH 6 PRE-FILLED SYRINGES X 0.4ML</t>
  </si>
  <si>
    <t>BOSENTAN AUROBINDO TABLET, FILM COATED 62.5MG</t>
  </si>
  <si>
    <t>C773008/1</t>
  </si>
  <si>
    <t>ROZOR TABLET, FILM COATED 20MG/10MG</t>
  </si>
  <si>
    <t>ROZOR TABLET, FILM COATED 10MG/10MG</t>
  </si>
  <si>
    <t>37M0054/2</t>
  </si>
  <si>
    <t>TECENTRIQ CONCENTRATE FOR SOLUTION FOR INFUSION 1200MG/20ML</t>
  </si>
  <si>
    <t>39M0107/1</t>
  </si>
  <si>
    <t>BICAVERA SOLUTION FOR PERITONEAL DIALYSIS 4.25% GLUCOSE, 1.75MMOL/L CALCIUM</t>
  </si>
  <si>
    <t>GRAFALON CONCENTRATE FOR SOLUTION FOR INFUSION 20MG/ML</t>
  </si>
  <si>
    <t>39S0022/1</t>
  </si>
  <si>
    <t>PACK WITH 1 PRE-FILLED SYRINGE X 3G</t>
  </si>
  <si>
    <t>PROSTIN E2 VAGINAL GEL 2MG</t>
  </si>
  <si>
    <t>MISOONE TABLET 400MCG</t>
  </si>
  <si>
    <t>EXELGYN</t>
  </si>
  <si>
    <t>DYMISTA NASAL SPRAY, SUSPENSION</t>
  </si>
  <si>
    <t>40S0016/1</t>
  </si>
  <si>
    <t>CADEN SOLUTION FOR INJECTION 6MG/2ML</t>
  </si>
  <si>
    <t>PHARMA BAVARIA INTERNACIONAL (PBI) PORTUGAL UNIPESSOAL LDA.</t>
  </si>
  <si>
    <t>C121401/1</t>
  </si>
  <si>
    <t>BAVENCIO CONCENTRATE FOR SOLUTION FOR INFUSION 20MG/ML</t>
  </si>
  <si>
    <t>40M0093/2</t>
  </si>
  <si>
    <t>ALBUMAN SOLUTION FOR INFUSION 200G/L</t>
  </si>
  <si>
    <t>C120921/1</t>
  </si>
  <si>
    <t>REAGILA CAPSULE, HARD 4.5MG</t>
  </si>
  <si>
    <t>C747003/1</t>
  </si>
  <si>
    <t>PACK WITH 56 CAPS IN BLISTER(S) &amp; 1 INHALER</t>
  </si>
  <si>
    <t>COLOBREATHE INHALATION POWDER, HARD CAPSULE 1,662,500 IU</t>
  </si>
  <si>
    <t>40M0156/20</t>
  </si>
  <si>
    <t>PACK WITH 2L X 5 UNITS PER BOX  TWIN BAG SY II (LUER CONNECTOR)</t>
  </si>
  <si>
    <t>COVIS PHARMA EUROPE B.V.</t>
  </si>
  <si>
    <t>C145202/1</t>
  </si>
  <si>
    <t>PACK WITH 1 VIAL X 75MG</t>
  </si>
  <si>
    <t>REBLOZYL POWDER FOR SOLUTION FOR INJECTION 75MG/VIAL</t>
  </si>
  <si>
    <t>OLOXICAM SOLUTION FOR INJECTION 10MG/ML</t>
  </si>
  <si>
    <t>C135801/1</t>
  </si>
  <si>
    <t>AJOVY SOLUTION FOR INJECTION 225MG/SYRINGE</t>
  </si>
  <si>
    <t>40S0033/1</t>
  </si>
  <si>
    <t>PHENYLEPHRINE HYDROCHLORIDE ALTAN SOLUTION FOR INJECTION 10MG/ML</t>
  </si>
  <si>
    <t>HYDROCORTISONE MEDO POWDER FOR SOLUTION FOR INJECTION/INFUSION 100MG/VIAL</t>
  </si>
  <si>
    <t>PACLITAXEL ACCORD CONCENTRATE FOR SOLUTION FOR INFUSION 6MG/ML</t>
  </si>
  <si>
    <t>40S0012/1</t>
  </si>
  <si>
    <t>PACK WITH 100 AMPOULES X 10ML</t>
  </si>
  <si>
    <t>SODIUM CHLORIDE/VIOSER SOLUTION FOR INJECTION 0.9%</t>
  </si>
  <si>
    <t>C982001/1</t>
  </si>
  <si>
    <t>M S JACOVIDES &amp; CO LTD</t>
  </si>
  <si>
    <t>PACK WITH 28 TABS IN BLISTER(S) (UNIT DOSE)</t>
  </si>
  <si>
    <t>STELARA CONCENTRATE FOR SOLUTION FOR INFUSION 130MG/VIAL</t>
  </si>
  <si>
    <t>CISPLATIN CONCENTRATE FOR SOLUTION FOR INFUSION 1MG/ML</t>
  </si>
  <si>
    <t>ACTILYSE POWDER AND SOLVENT FOR SOLUTION FOR INFUSION/INJECTION 1MG/ML</t>
  </si>
  <si>
    <t>2000058/4</t>
  </si>
  <si>
    <t>PACK WITH 1 BOTTLE X 200 ML</t>
  </si>
  <si>
    <t>ESMERON SOLUTION FOR INJECTION 50MG/5ML</t>
  </si>
  <si>
    <t>C143501/1</t>
  </si>
  <si>
    <t>SARCLISA CONCENTRATE FOR SOLUTION FOR INFUSION 20MG/ML</t>
  </si>
  <si>
    <t>40M0156/16</t>
  </si>
  <si>
    <t>PACK WITH 2L X 6 UNITS PER BOX  TWIN BAG SY II (LUER CONNECTOR)</t>
  </si>
  <si>
    <t>8800493/2</t>
  </si>
  <si>
    <t>PACK WITH 1000 TABS IN BLISTER(S) (DISPENSING CARTONS)</t>
  </si>
  <si>
    <t>ORIZAL TABLET, FILM COATED 40MG/5MG</t>
  </si>
  <si>
    <t>BPL BIOPRODUCTS LABORATORY GMBH</t>
  </si>
  <si>
    <t>37M0092/1</t>
  </si>
  <si>
    <t>PACK WITH 8 BAGS X 1500ML</t>
  </si>
  <si>
    <t>CALRECIA SOLUTION FOR INFUSION 100MMOL/L</t>
  </si>
  <si>
    <t>C116701/1</t>
  </si>
  <si>
    <t>TRUXIMA CONCENTRATE FOR SOLUTION FOR INFUSION 500MG</t>
  </si>
  <si>
    <t>HAVRIX ADULTS SUSPENSION FOR INJECTION 1440 ELISA UNIT/ML</t>
  </si>
  <si>
    <t>39S0034/1</t>
  </si>
  <si>
    <t>PACK WITH 1 VIAL X 1000MG POWDER AND 1 VIAL WITH DILUENT</t>
  </si>
  <si>
    <t>SOLU-MEDRONE POWDER AND SOLVENT FOR SOLUTION FOR INJECTION OR CONCENTRATE FOR SOLUTION FOR INFUSION 1000MG/VIAL</t>
  </si>
  <si>
    <t>STAMARIL POWDER AND SOLVENT FOR SUSPENSION FOR INJECTION IN PREFILLED SYRINGE</t>
  </si>
  <si>
    <t>B. BRAUN MELSUNGEN AG</t>
  </si>
  <si>
    <t>C116702/1</t>
  </si>
  <si>
    <t>PACK WITH 2 VIAS X 100MG</t>
  </si>
  <si>
    <t>TRUXIMA CONCENTRATE FOR SOLUTION FOR INFUSION 100MG</t>
  </si>
  <si>
    <t>SUBSTIPHARM</t>
  </si>
  <si>
    <t>33M0211/1</t>
  </si>
  <si>
    <t>BOX WITH 2 BAGS X 5000ML</t>
  </si>
  <si>
    <t>BIPHOZYL SOLUTION FOR HAEMOFILTRATION AND HAEMODIALYSIS 22MMOL/L</t>
  </si>
  <si>
    <t>FORVEL SOLUTION FOR INJECTION OR INFUSION 0.4MG/ML</t>
  </si>
  <si>
    <t>36M0174/1</t>
  </si>
  <si>
    <t>PACK WITH 30 SINGLE-DOSE CONTAINERS</t>
  </si>
  <si>
    <t>FIXAPROST EYE DROPS, SOLUTION IN SINGLE-DOSE CONTAINER (50MCG/5MG)/ML</t>
  </si>
  <si>
    <t>BICAVERA SOLUTION FOR PERITONEAL DIALYSIS 1.5% GLUCOSE, 1.75MMOL/L CALCIUM</t>
  </si>
  <si>
    <t>PACK WITH 2 CARTRIDGES</t>
  </si>
  <si>
    <t>1 PACK X 1 RESPIMAT REUSABLE INHALER AND 1 CARTIDGE (1 X 60 PUFFS)</t>
  </si>
  <si>
    <t>1 PACK X 1 CARTIDGE (60 PUFFS)</t>
  </si>
  <si>
    <t>C143102/1</t>
  </si>
  <si>
    <t>RUXIENCE CONCENTRATE FOR SOLUTION FOR INFUSION 500MG/VIAL</t>
  </si>
  <si>
    <t>EUROCEPT INTERNATIONAL B.V</t>
  </si>
  <si>
    <t>C145601/1</t>
  </si>
  <si>
    <t>ZERCEPAC POWDER FOR CONCENTRATE FOR SOLUTION FOR INFUSION 150MG</t>
  </si>
  <si>
    <t>C138501/1</t>
  </si>
  <si>
    <t>VITRAKVI CAPSULE, HARD 25MG</t>
  </si>
  <si>
    <t>C138503/1</t>
  </si>
  <si>
    <t>VITRAKVI ORAL SOLUTION 20MG/ML</t>
  </si>
  <si>
    <t>C896001/1</t>
  </si>
  <si>
    <t>PACK WITH 30 SACHETS X 4G</t>
  </si>
  <si>
    <t>GRANUPAS GASTRO-RESISTANT GRANULES 4G</t>
  </si>
  <si>
    <t>PACK WITH 6 PRE-FILLED SYRINGES X 0.8ML</t>
  </si>
  <si>
    <t>OPDIVO CONCENTRATE FOR SOLUTION FOR INFUSION 10MG/ML</t>
  </si>
  <si>
    <t>39M0107/7</t>
  </si>
  <si>
    <t>DYSPORT POWDER FOR SOLUTION FOR INJECTION 500U</t>
  </si>
  <si>
    <t>IMFINZI CONCENTRATE FOR SOLUTION FOR INFUSION 50MG/ML</t>
  </si>
  <si>
    <t>ULTIVA POWDER FOR CONCENTRATE FOR SOLUTION FOR INFUSION 5MG/VIAL</t>
  </si>
  <si>
    <t>3900097/1</t>
  </si>
  <si>
    <t>3900097/2</t>
  </si>
  <si>
    <t>PACK WITH 5  VIALS X 10 ML (ONCO-TAIN VIALS)</t>
  </si>
  <si>
    <t>VINBLASTINE SULPHATE SOLUTION FOR INJECTION OR INFUSION 1MG/1ML</t>
  </si>
  <si>
    <t>C145201/1</t>
  </si>
  <si>
    <t>REBLOZYL POWDER FOR SOLUTION FOR INJECTION 25MG/VIAL</t>
  </si>
  <si>
    <t>40S0036/1</t>
  </si>
  <si>
    <t>CAELYX PEGYLATED LIPOSOMAL CONCENTRATE FOR SOLUTION FOR INFUSION 2MG/ML</t>
  </si>
  <si>
    <t>CUBICIN POWDER FOR SOLUTION FOR INJECTION/INFUSION 350MG</t>
  </si>
  <si>
    <t>RECORDATI INDUSTRIA CHIMICA &amp; FARMACEUTICA S.P.A.</t>
  </si>
  <si>
    <t>ZALTRAP CONCENTRATE FOR SOLUTION FOR INFUSION 25MG/ML</t>
  </si>
  <si>
    <t>38M0163/2</t>
  </si>
  <si>
    <t>MIFEGYNE TABLET 200MG</t>
  </si>
  <si>
    <t>37M0127/2</t>
  </si>
  <si>
    <t>PACK WITH 1 PRE-FILLED PEN  (CONTAINS 1.5ML DELIVERING 4 DOSES OF 0.25MG)</t>
  </si>
  <si>
    <t>FERRER INTERNACIONAL S.A.</t>
  </si>
  <si>
    <t>NANOGAM SOLUTION FOR INFUSION 100MG/ML</t>
  </si>
  <si>
    <t>C153203/1</t>
  </si>
  <si>
    <t>KESIMPTA SOLUTION FOR INJECTION IN A PRE-FILLED PEN 20MG/PEN</t>
  </si>
  <si>
    <t>C117012/1</t>
  </si>
  <si>
    <t>39M0046/3</t>
  </si>
  <si>
    <t>PACK WITH 1 VIAL X 50MG POWDER &amp; 1 VIAL SOLVENT X 50ML</t>
  </si>
  <si>
    <t>31M0182/1</t>
  </si>
  <si>
    <t>1 VIAL X 75IU POWDER  AND 1 PRE-FILLED SYRINGE X 1ML SOLVENT</t>
  </si>
  <si>
    <t>PACK WITH 1 PRE-FILLED PEN  (CONTAINS 3ML DELIVERING 4 DOSES OF 1MG)</t>
  </si>
  <si>
    <t>TECENTRIQ CONCENTRATE FOR SOLUTION FOR INFUSION 840MG/14ML</t>
  </si>
  <si>
    <t>3900097/3</t>
  </si>
  <si>
    <t>C116101/1</t>
  </si>
  <si>
    <t>PACK WITH 1 CARTRIDGE X 2.4ML (28 DOSES)</t>
  </si>
  <si>
    <t>MOVYMIA SOLUTION FOR INJECTION 20µg/80µl</t>
  </si>
  <si>
    <t>STADA ARZNEIMITTEL AG</t>
  </si>
  <si>
    <t>C687019/1</t>
  </si>
  <si>
    <t>PACK WITH 1 PRE-FILLED SYRINGE X 20ML</t>
  </si>
  <si>
    <t>HIZENTRA SOLUTION FOR INJECTION IN PREFILLED SYRINGES 200MG/ML</t>
  </si>
  <si>
    <t>C145502/1</t>
  </si>
  <si>
    <t>PIQRAY TABLET, FILM COATED 150MG</t>
  </si>
  <si>
    <t>MABTHERA CONCENTRATE FOR SOLUTION FOR INFUSION 500MG</t>
  </si>
  <si>
    <t>KEYTRUDA CONCENTRATE FOR SOLUTION FOR INFUSION 25MG/ML</t>
  </si>
  <si>
    <t>TREMFYA SOLUTION FOR INJECTION IN PREFILLED SYRINGES 100MG/ML</t>
  </si>
  <si>
    <t>LIBTAYO CONCENTRATE FOR SOLUTION FOR INFUSION 350MG/VIAL</t>
  </si>
  <si>
    <t>CELLCEPT TABLET, FILM COATED 500MG</t>
  </si>
  <si>
    <t>FLEBOGAMMA DIF SOLUTION FOR INFUSION 50MG/ML</t>
  </si>
  <si>
    <t>ONPATTRO CONCENTRATE FOR SOLUTION FOR INFUSION 2MG/ML</t>
  </si>
  <si>
    <t>33S0115/2</t>
  </si>
  <si>
    <t>PACK WITH 20 AMPOULES X 20ML</t>
  </si>
  <si>
    <t>GLYCOPHOS CONCENTRATE FOR SOLUTION FOR INFUSION 216MG/ML</t>
  </si>
  <si>
    <t>C564004/1</t>
  </si>
  <si>
    <t>ILARIS SOLUTION FOR INJECTION 150MG/ML</t>
  </si>
  <si>
    <t>C134101/1</t>
  </si>
  <si>
    <t>OGIVRI POWDER FOR CONCENTRATE FOR SOLUTION FOR INFUSION 150MG/VIAL</t>
  </si>
  <si>
    <t>MEDICINAL NITROUS OXIDE LINDE HADJIKYRIAKOS GAS LTD MEDICINAL GAS, LIQUEFIED 100%</t>
  </si>
  <si>
    <t>CAMPTO CONCENTRATE FOR SOLUTION FOR INFUSION 20MG/ML</t>
  </si>
  <si>
    <t>32M0130/2</t>
  </si>
  <si>
    <t>RANITIDINE ACCORD TABLET, FILM COATED 300MG</t>
  </si>
  <si>
    <t>MYDRANE SOLUTION FOR INJECTION 0.2MG/ML+3.1MG/ML+10MG/ML</t>
  </si>
  <si>
    <t>35M0258/2</t>
  </si>
  <si>
    <t>METRONIDAZOLE VIOSER SOLUTION FOR INFUSION 500MG/100ML</t>
  </si>
  <si>
    <t>39M0049/1</t>
  </si>
  <si>
    <t>BIORPHEN SOLUTION FOR INJECTION 10MG/ML</t>
  </si>
  <si>
    <t>SINTETICA GMBH</t>
  </si>
  <si>
    <t>SALOFALK TABLET, GASTRO-RESISTANT 1G</t>
  </si>
  <si>
    <t>CYCLOGEST PESSARY 400MG</t>
  </si>
  <si>
    <t>UNIXAM SOLUTION FOR INJECTION 100MG/ML</t>
  </si>
  <si>
    <t>37S0014/1</t>
  </si>
  <si>
    <t>L-THYROXINE SERB ORAL DROPS SOLUTION 150MCG/ML</t>
  </si>
  <si>
    <t>SERB SAS</t>
  </si>
  <si>
    <t>PACK WITH 5 VIALS X 1000MG (20M)L</t>
  </si>
  <si>
    <t>40M0091/5</t>
  </si>
  <si>
    <t>40M0077/4</t>
  </si>
  <si>
    <t>PACK WITH 1 BOTTLE X 100 ML</t>
  </si>
  <si>
    <t>2400033/2</t>
  </si>
  <si>
    <t>MEDORIL CAPSULE, HARD 500MG</t>
  </si>
  <si>
    <t>ROACTEMRA CONCENTRATE FOR SOLUTION FOR INFUSION 80MG/4ML</t>
  </si>
  <si>
    <t>34M0028/2</t>
  </si>
  <si>
    <t>DARZALEX CONCENTRATE FOR SOLUTION FOR INFUSION 20MG/ML</t>
  </si>
  <si>
    <t>PACK WITH 84 VIALS POWDER &amp; 88 AMPS SOLVENT (With 1 Altera Nebuliser Handset)</t>
  </si>
  <si>
    <t>CAYSTON POWDER AND SOLVENT FOR NEBULISER SOLUTION 75MG/VIAL</t>
  </si>
  <si>
    <t>30M0476/1</t>
  </si>
  <si>
    <t>PACK WITH 1 VIAL X 500IU POWDER &amp; 1 VIAL WITH SOLVENT</t>
  </si>
  <si>
    <t>WILATE 500 POWDER AND SOLVENT FOR SOLUTION FOR INJECTION</t>
  </si>
  <si>
    <t>C122401/1</t>
  </si>
  <si>
    <t>XERMELO TABLET, FILM COATED 250MG</t>
  </si>
  <si>
    <t>C086017/1</t>
  </si>
  <si>
    <t>COAPROVEL TABLET, FILM COATED 300MG/12.5MG</t>
  </si>
  <si>
    <t>40M0156/18</t>
  </si>
  <si>
    <t>PACK WITH 2L X 5 UNITS PER BOX  SINGLE BAG SY II (LUER CONNECTOR)</t>
  </si>
  <si>
    <t>C129602/1</t>
  </si>
  <si>
    <t>40M0156/14</t>
  </si>
  <si>
    <t>PACK WITH 2L X 6 UNITS PER BOX  SINGLE BAG SY II (LUER CONNECTOR)</t>
  </si>
  <si>
    <t>C923003/1</t>
  </si>
  <si>
    <t>2 PACKS WITH 1 PREFILLED SYRINGE X 108MG (MULTIPACK)</t>
  </si>
  <si>
    <t>ENTYVIO SOLUTION FOR INJECTION IN PREFILLED SYRINGES 108MG/SYRINGE</t>
  </si>
  <si>
    <t>JETREA CONCENTRATE FOR SOLUTION FOR INJECTION 0.5MG/0.2ML</t>
  </si>
  <si>
    <t>INCEPTUA AB</t>
  </si>
  <si>
    <t>39M0106/1</t>
  </si>
  <si>
    <t>1 PACK X 1 CARTRIDGE (60 PUFFS)</t>
  </si>
  <si>
    <t>39M0048/1</t>
  </si>
  <si>
    <t>C143503/1</t>
  </si>
  <si>
    <t>LABORATOIRES JUVISE PHARMACEUTICALS</t>
  </si>
  <si>
    <t>27M0183/2</t>
  </si>
  <si>
    <t>25M0068/1</t>
  </si>
  <si>
    <t>REMODULIN SOLUTION FOR INFUSION 5MG/ML</t>
  </si>
  <si>
    <t>PEDITRACE CONCENTRATE FOR SOLUTION FOR INFUSION</t>
  </si>
  <si>
    <t>39M0108/1</t>
  </si>
  <si>
    <t>ULTIVA POWDER FOR CONCENTRATE FOR SOLUTION FOR INFUSION 2MG/VIAL</t>
  </si>
  <si>
    <t>C147601/1</t>
  </si>
  <si>
    <t>ADAKVEO CONCENTRATE FOR SOLUTION FOR INFUSION 10MG/ML</t>
  </si>
  <si>
    <t>CHORIOMON POWDER AND SOLVENT FOR SOLUTION FOR INJECTION 5000IU</t>
  </si>
  <si>
    <t>RHESONATIV SOLUTION FOR INJECTION 625IU/ML</t>
  </si>
  <si>
    <t>33S0067/1</t>
  </si>
  <si>
    <t>PACK WITH 14 APPLICATIONS</t>
  </si>
  <si>
    <t>MECOLZINE RECTAL FOAM 1G</t>
  </si>
  <si>
    <t>9500180/2</t>
  </si>
  <si>
    <t>PACK WITH 1 VIAL X 25 ML (150MG)</t>
  </si>
  <si>
    <t>PACLITAXEL HOSPIRA CONCENTRATE FOR SOLUTION FOR INFUSION 6MG/ML</t>
  </si>
  <si>
    <t>38M0126/1</t>
  </si>
  <si>
    <t>BOX WITH 10 BAGS X 1000ML</t>
  </si>
  <si>
    <t>MAINTELYTE SOLUTION FOR INFUSION 50G/L</t>
  </si>
  <si>
    <t>3700063/1</t>
  </si>
  <si>
    <t>BENT TABLET 5MG</t>
  </si>
  <si>
    <t>COSOPT IMULTI EYE DROPS, SOLUTION (20MG/5MG)/ML</t>
  </si>
  <si>
    <t>37M0128/2</t>
  </si>
  <si>
    <t>38M0137/1</t>
  </si>
  <si>
    <t>PACK WITH 1 VIAL X 500IU POWDER &amp; 1 VIAL X 20ML SOLVENT</t>
  </si>
  <si>
    <t>OCTAPLEX POWDER AND SOLVENT FOR SOLUTION FOR INFUSION 500IU</t>
  </si>
  <si>
    <t>C142801/1</t>
  </si>
  <si>
    <t>GIVLAARI SOLUTION FOR INJECTION 189MG/ML</t>
  </si>
  <si>
    <t>PACK WITH 1 VIAL X 1000IU POWDER &amp; 1 PRE-FILLED SYRINGE X 5ML SOLVENT</t>
  </si>
  <si>
    <t>C125702/1</t>
  </si>
  <si>
    <t>HERZUMA POWDER FOR CONCENTRATE FOR SOLUTION FOR INFUSION 420MG</t>
  </si>
  <si>
    <t>C120913/1</t>
  </si>
  <si>
    <t>REAGILA CAPSULE, HARD 3MG</t>
  </si>
  <si>
    <t>C803002/1</t>
  </si>
  <si>
    <t>PACK WITH 1 VIAL POWDER X 5G &amp; 1 BOTTLE GEL X 50G</t>
  </si>
  <si>
    <t>NEXOBRID POWDER AND GEL FOR GEL 5G</t>
  </si>
  <si>
    <t>MEDIWOUND GERMANY GMBH</t>
  </si>
  <si>
    <t>C923006/1</t>
  </si>
  <si>
    <t>2 PACKS WITH 1  PREFILLED PEN X 108MG (MULTIPACK)</t>
  </si>
  <si>
    <t>ENTYVIO SOLUTION FOR INJECTION IN A PRE-FILLED PEN 108MG/PEN</t>
  </si>
  <si>
    <t>C923005/1</t>
  </si>
  <si>
    <t>PACK WITH 1  PREFILLED PEN X 108MG</t>
  </si>
  <si>
    <t>SYNTOCIL POWDER FOR SOLUTION FOR INJECTION/INFUSION 500MG</t>
  </si>
  <si>
    <t>39M0107/6</t>
  </si>
  <si>
    <t>C149702/1</t>
  </si>
  <si>
    <t>PHESGO SOLUTION FOR INJECTION (600MG/600MG)/VIAL</t>
  </si>
  <si>
    <t>C945007/1</t>
  </si>
  <si>
    <t>IMBRUVICA TABLET, FILM COATED 140MG</t>
  </si>
  <si>
    <t>C110104/1</t>
  </si>
  <si>
    <t>DARZALEX SOLUTION FOR INJECTION 1800MG/VIAL</t>
  </si>
  <si>
    <t>PACK WITH 1 BOTTLE X 50 ML</t>
  </si>
  <si>
    <t>EVOLTRA CONCENTRATE FOR SOLUTION FOR INFUSION 1MG/ML</t>
  </si>
  <si>
    <t>VECTIBIX CONCENTRATE FOR SOLUTION FOR INFUSION 20MG/ML</t>
  </si>
  <si>
    <t>ROACTEMRA CONCENTRATE FOR SOLUTION FOR INFUSION 200MG/10ML</t>
  </si>
  <si>
    <t>ROACTEMRA CONCENTRATE FOR SOLUTION FOR INFUSION 400MG/20ML</t>
  </si>
  <si>
    <t>PACK WITH 10 VIALS X 100MG</t>
  </si>
  <si>
    <t>LEMTRADA CONCENTRATE FOR SOLUTION FOR INFUSION 12MG/VIAL</t>
  </si>
  <si>
    <t>1 PACK X  1 RESPIMAT REUSABLE INHALER AND 1 CARTRIDGE (1 X 60 PUFFS)</t>
  </si>
  <si>
    <t>C146020/1</t>
  </si>
  <si>
    <t>PACK WITH 1 BOTTLE X 90 CAPS</t>
  </si>
  <si>
    <t>ROZLYTREK CAPSULE, HARD 200MG</t>
  </si>
  <si>
    <t>PACK WITH 10 VIALS X 1000MG (20ML)</t>
  </si>
  <si>
    <t>40M0063/1</t>
  </si>
  <si>
    <t>PACK WITH 1 BOTTLE X 1G POWDER AND 1 BOTTLE X 50ML SOLVENT</t>
  </si>
  <si>
    <t>29M0014/1</t>
  </si>
  <si>
    <t>PRISMASOL POTASSIUM SOLUTION FOR HAEMOFILTRATION AND HAEMODIALYSIS 4MMOL/L</t>
  </si>
  <si>
    <t>PACK WITH 1 PRE-FILLED PEN  (CONTAINS 1.5ML DELIVERING 4 DOSES OF 0.5MG)</t>
  </si>
  <si>
    <t>20 BOTTLES X 100ML</t>
  </si>
  <si>
    <t>39M0118/5</t>
  </si>
  <si>
    <t>PACK WITH 1 TAB IN BLISTER(S) (OPA-ALU-PVC/ALU)</t>
  </si>
  <si>
    <t>C046027/1</t>
  </si>
  <si>
    <t>APROVEL TABLET, FILM COATED 300MG</t>
  </si>
  <si>
    <t>40M0077/3</t>
  </si>
  <si>
    <t>C945011/1</t>
  </si>
  <si>
    <t>IMBRUVICA TABLET, FILM COATED 420MG</t>
  </si>
  <si>
    <t>C146001/1</t>
  </si>
  <si>
    <t>ROZLYTREK CAPSULE, HARD 100MG</t>
  </si>
  <si>
    <t>29M0013/1</t>
  </si>
  <si>
    <t>PRISMASOL POTASSIUM SOLUTION FOR HAEMOFILTRATION AND HAEMODIALYSIS 2MMOL/L</t>
  </si>
  <si>
    <t>KEPPRA CONCENTRATE FOR SOLUTION FOR INFUSION 100MG/ML</t>
  </si>
  <si>
    <t>BIOPROJET PHARMA</t>
  </si>
  <si>
    <t>TYSABRI CONCENTRATE FOR SOLUTION FOR INFUSION 300MG(20MG/ML)</t>
  </si>
  <si>
    <t>36M0050/1</t>
  </si>
  <si>
    <t>37M0047/1</t>
  </si>
  <si>
    <t>39M0106/6</t>
  </si>
  <si>
    <t>39M0106/7</t>
  </si>
  <si>
    <t>40S0006/1</t>
  </si>
  <si>
    <t>C145505/1</t>
  </si>
  <si>
    <t>PACK WITH 56 TABS IN BLISTER(S) (28X50MG +28X200MG)</t>
  </si>
  <si>
    <t>PIQRAY TABLET, FILM COATED 50MG+200MG</t>
  </si>
  <si>
    <t>C204002/1</t>
  </si>
  <si>
    <t>TRISENOX CONCENTRATE FOR SOLUTION FOR INFUSION 2MG/ML</t>
  </si>
  <si>
    <t>C137902/1</t>
  </si>
  <si>
    <t>PACK WITH 24 TABS IN BLISTER(S) (UNIT DOSE)</t>
  </si>
  <si>
    <t>POSACONAZOLE ACCORD TABLET, GASTRO-RESISTANT 100MG</t>
  </si>
  <si>
    <t>27M0018/1</t>
  </si>
  <si>
    <t>METRONIDAZOLE B.BRAUN SOLUTION FOR INFUSION 5MG/ML</t>
  </si>
  <si>
    <t>MYOCET LIPOSOMAL DISPERSION FOR INFUSION 50MG</t>
  </si>
  <si>
    <t>PACK WITH 6 PRE-FLLED SYRINGES X 1ML</t>
  </si>
  <si>
    <t>38M0138/1</t>
  </si>
  <si>
    <t>PACK WITH 1 VIAL X 1000IU POWDER &amp; 1 VIAL X 40ML SOLVENT</t>
  </si>
  <si>
    <t>OCTAPLEX POWDER AND SOLVENT FOR SOLUTION FOR INFUSION 1000IU</t>
  </si>
  <si>
    <t>HAVRIX JUNIOR SUSPENSION FOR INJECTION 720 ELISA UNIT/0.5ML</t>
  </si>
  <si>
    <t>OCREVUS CONCENTRATE FOR SOLUTION FOR INFUSION 300MG/VIAL</t>
  </si>
  <si>
    <t>C149401/1</t>
  </si>
  <si>
    <t>PACK WITH 1 PRE-FILLED SYRINGE X 1.5ML</t>
  </si>
  <si>
    <t>LEQVIO SOLUTION FOR INJECTION 284MG/1.5ML</t>
  </si>
  <si>
    <t>C123402/1</t>
  </si>
  <si>
    <t>TREMFYA SOLUTION FOR INJECTION IN A PRE-FILLED PEN 100MG/ML</t>
  </si>
  <si>
    <t>C346002/1</t>
  </si>
  <si>
    <t>TYSABRI SOLUTION FOR INJECTION 150MG/ML</t>
  </si>
  <si>
    <t>C149701/1</t>
  </si>
  <si>
    <t>PHESGO SOLUTION FOR INJECTION (1200MG/600MG)/VIAL</t>
  </si>
  <si>
    <t>C117807/1</t>
  </si>
  <si>
    <t>XELJANZ TABLET, FILM COATED 10MG</t>
  </si>
  <si>
    <t>8500379/2</t>
  </si>
  <si>
    <t>PACK WITH 1 VIAL X 5000IU &amp; 1 AMPOULE SOLVENT</t>
  </si>
  <si>
    <t>CEDOCARD I.V. CONCENTRATE FOR SOLUTION FOR INFUSION 10MG/10ML</t>
  </si>
  <si>
    <t>C923002/1</t>
  </si>
  <si>
    <t>PACK WITH 1  PREFILLED SYRINGE X 108MG</t>
  </si>
  <si>
    <t>3000014/2</t>
  </si>
  <si>
    <t>14 DOSE(S)</t>
  </si>
  <si>
    <t>39M0108/6</t>
  </si>
  <si>
    <t>C120903/1</t>
  </si>
  <si>
    <t>REAGILA CAPSULE, HARD 1.5MG</t>
  </si>
  <si>
    <t>40M0218/1</t>
  </si>
  <si>
    <t>PACK WITH 1 BAG X 250ML</t>
  </si>
  <si>
    <t>BREVIBLOC SOLUTION FOR INFUSION 10MG/ML</t>
  </si>
  <si>
    <t>RIXATHON CONCENTRATE FOR SOLUTION FOR INFUSION 100MG/VIAL</t>
  </si>
  <si>
    <t>C108201/1</t>
  </si>
  <si>
    <t>GALAFOLD CAPSULE, HARD 123MG</t>
  </si>
  <si>
    <t>AMICUS THERAPEUTICS EUROPE LIMITED</t>
  </si>
  <si>
    <t>GLYCERYL TRINITRATE STERILE CONCENTRATE 5MG/ML</t>
  </si>
  <si>
    <t>TORISEL CONCENTRATE FOR SOLUTION FOR INFUSION 30MG</t>
  </si>
  <si>
    <t>AVASTIN CONCENTRATE FOR SOLUTION FOR INFUSION 25MG/ML(100MG/4ML)</t>
  </si>
  <si>
    <t>AVASTIN CONCENTRATE FOR SOLUTION FOR INFUSION 25MG/ML (400MG/16ML)</t>
  </si>
  <si>
    <t>3400322/3</t>
  </si>
  <si>
    <t>PACK WITH 100 AMPS x 1.5ML</t>
  </si>
  <si>
    <t>PACK WITH 1 VIAL X 2ML (500 IU)</t>
  </si>
  <si>
    <t>C145508/1</t>
  </si>
  <si>
    <t>PIQRAY TABLET, FILM COATED 200MG</t>
  </si>
  <si>
    <t>ZOMETA CONCENTRATE FOR SOLUTION FOR INFUSION 4MG/5ML</t>
  </si>
  <si>
    <t>PACK WITH 500 TABS IN BLISTER(S) (DISPENSING CARTONS)</t>
  </si>
  <si>
    <t>27M0018/2</t>
  </si>
  <si>
    <t>30M0477/1</t>
  </si>
  <si>
    <t>PACK WITH 1 VIAL X 1000IU POWDER &amp; 1 VIAL WITH SOLVENT</t>
  </si>
  <si>
    <t>WILATE 1000 POWDER AND SOLVENT FOR SOLUTION FOR INJECTION</t>
  </si>
  <si>
    <t>34M0029/2</t>
  </si>
  <si>
    <t>39M0127/1</t>
  </si>
  <si>
    <t>PACK WITH 1 VIAL WITH POWDER AND 1 PRE-FILLED SYRINGE WITH SOLVENT WITH ATTACHED NEEDLE</t>
  </si>
  <si>
    <t>C118501/1</t>
  </si>
  <si>
    <t>PACK WITH 1 VIAL X 500IU POWDER &amp; 1 PRE-FILLED SYRINGE X 5ML SOLVENT</t>
  </si>
  <si>
    <t>28M0034/1</t>
  </si>
  <si>
    <t>PHOXILIUM SOLUTION FOR HAEMOFILTRATION, HAEMODIAFILTRATION AND HAEMODIALYSIS</t>
  </si>
  <si>
    <t>PACK WITH 1 VIAL X 400IU</t>
  </si>
  <si>
    <t>CEREZYME POWDER FOR CONCENTRATE FOR SOLUTION FOR INFUSION 400IU</t>
  </si>
  <si>
    <t>C687017/1</t>
  </si>
  <si>
    <t>PROGRAF CONCENTRATE FOR SOLUTION FOR INFUSION 5MG/ML</t>
  </si>
  <si>
    <t>AGGRASTAT CONCENTRATE FOR SOLUTION FOR INFUSION 0.25MG/ML</t>
  </si>
  <si>
    <t>MABTHERA CONCENTRATE FOR SOLUTION FOR INFUSION 100MG</t>
  </si>
  <si>
    <t>25M0179/1</t>
  </si>
  <si>
    <t>1 AMP X 1 ML</t>
  </si>
  <si>
    <t>PACK WITH 1 PRE-FILLED PEN x 1ML (SURECLICK)</t>
  </si>
  <si>
    <t>40S0011/1</t>
  </si>
  <si>
    <t>C120929/1</t>
  </si>
  <si>
    <t>REAGILA CAPSULE, HARD 6MG</t>
  </si>
  <si>
    <t>40M0093/3</t>
  </si>
  <si>
    <t>C129501/1</t>
  </si>
  <si>
    <t>TRAZIMERA POWDER FOR CONCENTRATE FOR SOLUTION FOR INFUSION 150MG/VIAL</t>
  </si>
  <si>
    <t>9100380/19</t>
  </si>
  <si>
    <t>PACK WITH 4 BAG(S) X 3000ML</t>
  </si>
  <si>
    <t>ALDURAZYME CONCENTRATE FOR SOLUTION FOR INFUSION 100U/ML</t>
  </si>
  <si>
    <t>C138802/1</t>
  </si>
  <si>
    <t>PACK WITH 1 VIAL X 30MG</t>
  </si>
  <si>
    <t>POLIVY POWDER FOR CONCENTRATE FOR SOLUTION FOR INFUSION 30MG</t>
  </si>
  <si>
    <t>P.T. HADJIGEORGIOU CO LTD</t>
  </si>
  <si>
    <t>SYNAPSIS (CYPRUS) LIMITED</t>
  </si>
  <si>
    <t>PHARMABIDE LTD</t>
  </si>
  <si>
    <t>SPECIALTY THERAPEUTICS PC</t>
  </si>
  <si>
    <t>ORGANON PHARMA B.V. (CYPRUS BRANCH)</t>
  </si>
  <si>
    <t>8 BAG(S)</t>
  </si>
  <si>
    <t>12 litre(s)</t>
  </si>
  <si>
    <t>2 CARTRIDGE(S)</t>
  </si>
  <si>
    <t>20 BAG(S)</t>
  </si>
  <si>
    <t>24 TABLET</t>
  </si>
  <si>
    <t>1VIAL X 10ML</t>
  </si>
  <si>
    <t>20 AMPS X 10ML</t>
  </si>
  <si>
    <t>PROTHYA BIOSOLUTIONS NETHERLANDS B.V.</t>
  </si>
  <si>
    <t>ALDARA CREAM 5% W/W</t>
  </si>
  <si>
    <t>PACK WITH 12 SACHETS X 250MG</t>
  </si>
  <si>
    <t>HELSINN BIREX PHARMACEUTICALS LIMITED</t>
  </si>
  <si>
    <t>PACK WITH 1 VIAL X 500IU POWDER AND 1 PRE-FILLED SYRINGE WITH SOLVENT</t>
  </si>
  <si>
    <t>C150901/1</t>
  </si>
  <si>
    <t>PACK WITH 1 VIAL X 4ML (100MG)</t>
  </si>
  <si>
    <t>MABXIENCE RESEARCH SL</t>
  </si>
  <si>
    <t>C150902/1</t>
  </si>
  <si>
    <t>PACK WITH 1 VIAL X 16ML (400MG)</t>
  </si>
  <si>
    <t>10 PRE-FILLED SYRINGE X 0.5 ML</t>
  </si>
  <si>
    <t>C838006/1</t>
  </si>
  <si>
    <t>34M0147/2</t>
  </si>
  <si>
    <t>PACK WITH 5 VIALS X 25MG POWDER</t>
  </si>
  <si>
    <t>34M0147/3</t>
  </si>
  <si>
    <t>PACK WITH 10 VIALS X 25MG POWDER</t>
  </si>
  <si>
    <t>34M0147/4</t>
  </si>
  <si>
    <t>PACK WITH 20 VIALS X 25MG POWDER</t>
  </si>
  <si>
    <t>34M0147/6</t>
  </si>
  <si>
    <t>PACK WITH 5 VIALS X 100MG POWDER</t>
  </si>
  <si>
    <t>35M0155/4</t>
  </si>
  <si>
    <t>35M0155/5</t>
  </si>
  <si>
    <t>PACK WITH 5 VIALS X 100MG</t>
  </si>
  <si>
    <t>BOX WITH 2 BAGS X 5000ML (250ML+4.750ML)</t>
  </si>
  <si>
    <t>BAXTER HOLDING B.V.</t>
  </si>
  <si>
    <t>C818005/1</t>
  </si>
  <si>
    <t>C107318/1</t>
  </si>
  <si>
    <t>C107301/1</t>
  </si>
  <si>
    <t>C107306/1</t>
  </si>
  <si>
    <t>C107310/1</t>
  </si>
  <si>
    <t>C107314/1</t>
  </si>
  <si>
    <t>C107321/1</t>
  </si>
  <si>
    <t>BOTTLE X 300ML</t>
  </si>
  <si>
    <t>C107322/1</t>
  </si>
  <si>
    <t>C147902/1</t>
  </si>
  <si>
    <t>PACK WITH 1 VIAL X 70MG</t>
  </si>
  <si>
    <t>3400283/1</t>
  </si>
  <si>
    <t>PACK WITH 1 VIAL X 1G POWDER &amp; 1 AMPOULE X 3.5ML SOLVENT</t>
  </si>
  <si>
    <t>PACK WITH 1 VIAL POWDER X 0.25MG &amp; 1 PRE-FILLED SYRIGNE SOLVENT X 1ML</t>
  </si>
  <si>
    <t>2700071/2</t>
  </si>
  <si>
    <t>2700071/3</t>
  </si>
  <si>
    <t>40M0026/1</t>
  </si>
  <si>
    <t>PACK WITH 10 BOTTLES X 100ML</t>
  </si>
  <si>
    <t>40M0026/2</t>
  </si>
  <si>
    <t>PACK WITH 10 BOTTLES X 200ML</t>
  </si>
  <si>
    <t>41S0021/1</t>
  </si>
  <si>
    <t>ACARPIA FARMACEUTICI S.R.L</t>
  </si>
  <si>
    <t>PACK WITH 12 PRE-FILLED SYRINGES X 1ML</t>
  </si>
  <si>
    <t>C980004/1</t>
  </si>
  <si>
    <t>C980010/1</t>
  </si>
  <si>
    <t>PACK WITH 1 PRE-FILLED PEN X 2ML</t>
  </si>
  <si>
    <t>PACK WITH 15 PESSARIES IN STRIP(S)</t>
  </si>
  <si>
    <t>39M0140/1</t>
  </si>
  <si>
    <t>ELPEN PHARMACEUTICAL CO INC</t>
  </si>
  <si>
    <t>C145104/1</t>
  </si>
  <si>
    <t>C145102/1</t>
  </si>
  <si>
    <t>40M0049/1</t>
  </si>
  <si>
    <t>40M0048/1</t>
  </si>
  <si>
    <t>1 BOTTLE X 50G (50ML)</t>
  </si>
  <si>
    <t>C126301/1</t>
  </si>
  <si>
    <t>1 BOTTLE X 30 TABS</t>
  </si>
  <si>
    <t>KRKA D.D. NOVO MESTO</t>
  </si>
  <si>
    <t>KI.PA (PHARMACAL) LTD</t>
  </si>
  <si>
    <t>C122201/1</t>
  </si>
  <si>
    <t>MYLAN PHARMACEUTICALS LIMITED</t>
  </si>
  <si>
    <t>DAIICHI SANKYO EUROPE GMBH</t>
  </si>
  <si>
    <t>39M0064/1</t>
  </si>
  <si>
    <t>ZR PHARMA&amp; GMBH</t>
  </si>
  <si>
    <t>C155901/1</t>
  </si>
  <si>
    <t>PACK WITH 5 AMPS X 5 ML</t>
  </si>
  <si>
    <t>26S0388/2</t>
  </si>
  <si>
    <t>PACK WITH 5 VIALS X 5 ML</t>
  </si>
  <si>
    <t>39M0044/1</t>
  </si>
  <si>
    <t>C119503/1</t>
  </si>
  <si>
    <t>C137402/1</t>
  </si>
  <si>
    <t>PACK WITH 1 VIAL POWDER X 1000IU &amp; 1 PRE-FILLED SYRINGE SOLVENT X 4ML</t>
  </si>
  <si>
    <t>C137403/1</t>
  </si>
  <si>
    <t>PACK WITH 1 VIAL POWDER X 1500IU &amp; 1 PRE-FILLED SYRINGE SOLVENT X 4ML</t>
  </si>
  <si>
    <t>C137404/1</t>
  </si>
  <si>
    <t>PACK WITH 1 VIAL POWDER X 2000IU &amp; 1 PRE-FILLED SYRINGE SOLVENT X 4ML</t>
  </si>
  <si>
    <t>C137405/1</t>
  </si>
  <si>
    <t>PACK WITH 1 VIAL POWDER X 3000IU &amp; 1 PRE-FILLED SYRINGE SOLVENT X 4ML</t>
  </si>
  <si>
    <t>C137401/1</t>
  </si>
  <si>
    <t>PACK WITH 1 VIAL POWDER X 500IU &amp; 1 PRE-FILLED SYRINGE SOLVENT X 4ML</t>
  </si>
  <si>
    <t>PACK WITH 4 VIALS X 20ML</t>
  </si>
  <si>
    <t>C157404/1</t>
  </si>
  <si>
    <t>EVRENZO TABLET, FILM COATED 100MG</t>
  </si>
  <si>
    <t>PACK WITH 12 TABS IN BLISTER(S)(UNIT DOSE)</t>
  </si>
  <si>
    <t>C157405/1</t>
  </si>
  <si>
    <t>EVRENZO TABLET, FILM COATED 150MG</t>
  </si>
  <si>
    <t>C157401/1</t>
  </si>
  <si>
    <t>EVRENZO TABLET, FILM COATED 20MG</t>
  </si>
  <si>
    <t>C157402/1</t>
  </si>
  <si>
    <t>EVRENZO TABLET, FILM COATED 50MG</t>
  </si>
  <si>
    <t>C157403/1</t>
  </si>
  <si>
    <t>EVRENZO TABLET, FILM COATED 70MG</t>
  </si>
  <si>
    <t>C153101/1</t>
  </si>
  <si>
    <t>PACK WITH 1 BOTTLE X 60MG</t>
  </si>
  <si>
    <t>C066036/1</t>
  </si>
  <si>
    <t>PACK WITH 30 PATCHES IN SACHETS (PAPER/PET/PE/ALU/PA)</t>
  </si>
  <si>
    <t>C066040/1</t>
  </si>
  <si>
    <t>PACK WITH 28 TABS IN BLISTER(S) (PUSH THROUGH)</t>
  </si>
  <si>
    <t>3100303/1</t>
  </si>
  <si>
    <t>PACK WITH 2 VIALS X 120MG POWDER &amp; 2 PRE-FILLED SYRINGES WITH SOLVENT</t>
  </si>
  <si>
    <t>41S0054/1</t>
  </si>
  <si>
    <t>PACK WITH 5 VIALS X 500MG</t>
  </si>
  <si>
    <t>VOCATE PHARMACEUTICALS SA</t>
  </si>
  <si>
    <t>C155503/1</t>
  </si>
  <si>
    <t>PACK WITH 1 BOTTLE X 120CAPS</t>
  </si>
  <si>
    <t>1 PRE-FILLED PEN X 0.5ML</t>
  </si>
  <si>
    <t>1 PRE-FILLED PEN X 1.5ML</t>
  </si>
  <si>
    <t>29S0053/1</t>
  </si>
  <si>
    <t>5 AMPS X 5ML</t>
  </si>
  <si>
    <t>29M0191/1</t>
  </si>
  <si>
    <t>PACK WITH 2 X 5000ML BAGS WITH 2 COMARTMENTS (250ML+4750ML) (POLYOLEFIN)</t>
  </si>
  <si>
    <t>PACK WITH 1 PRE-FILLED SYRINGE X 2ML</t>
  </si>
  <si>
    <t>5 VIALS X 4MG</t>
  </si>
  <si>
    <t>C151401/1</t>
  </si>
  <si>
    <t>PACK WITH 1 BOTTLE X 120 CAPS</t>
  </si>
  <si>
    <t>BAG X 500ML(BIOFINE)</t>
  </si>
  <si>
    <t>29S0126/12</t>
  </si>
  <si>
    <t>10 BAG X 250ML(BIOFINE)</t>
  </si>
  <si>
    <t>29S0126/13</t>
  </si>
  <si>
    <t>12 BAGS X 500ML(BIOFINE)</t>
  </si>
  <si>
    <t>C125404/1</t>
  </si>
  <si>
    <t>C128101/1</t>
  </si>
  <si>
    <t>C128102/1</t>
  </si>
  <si>
    <t>10 VIALS X 5ML</t>
  </si>
  <si>
    <t>C161601/1</t>
  </si>
  <si>
    <t>KERENDIA TABLET, FILM COATED 10MG</t>
  </si>
  <si>
    <t>C161602/1</t>
  </si>
  <si>
    <t>C161606/1</t>
  </si>
  <si>
    <t>KERENDIA TABLET, FILM COATED 20MG</t>
  </si>
  <si>
    <t>C161607/1</t>
  </si>
  <si>
    <t>PACK WITH 10 CARTRIDGES IN PRE-FILLED PENS X 3ML (SOLOSTAR)</t>
  </si>
  <si>
    <t>REGENERON IRELAND DESIGNATED ACTIVITY COMPANY (DAC)</t>
  </si>
  <si>
    <t>41M0095/4</t>
  </si>
  <si>
    <t>EGIS PHARMACEUTICALS PRIVATE LIMITED COMPANY (EGIS GYÓGYSZERGYÁR ZRT)</t>
  </si>
  <si>
    <t>41M0096/4</t>
  </si>
  <si>
    <t>C135502/1</t>
  </si>
  <si>
    <t>C135503/1</t>
  </si>
  <si>
    <t>2600197/6</t>
  </si>
  <si>
    <t>PHARMATHEN S.A.</t>
  </si>
  <si>
    <t>C141407/1</t>
  </si>
  <si>
    <t>MAYZENT TABLET, FILM COATED 1MG</t>
  </si>
  <si>
    <t>9100356/4</t>
  </si>
  <si>
    <t>39M0081/2</t>
  </si>
  <si>
    <t>MEDOVYNE POWDER FOR SOLUTION FOR INFUSION 250MG</t>
  </si>
  <si>
    <t>PACK WITH 5 VIALS X 250MG</t>
  </si>
  <si>
    <t>39M0081/3</t>
  </si>
  <si>
    <t>1 VIAL X 10000IU WITH 1PRE-FILLED SYRINGE</t>
  </si>
  <si>
    <t>PACK WITH 3 TAB IN BLISTER(S) (UNITDOSE)</t>
  </si>
  <si>
    <t>C157001/1</t>
  </si>
  <si>
    <t>MINJUVI POWDER FOR CONCENTRATE FOR SOLUTION FOR INFUSION 200MG/VIAL</t>
  </si>
  <si>
    <t>1 VIAL(GLASS) X 1.2 ML SOLUTION</t>
  </si>
  <si>
    <t>C124601/1</t>
  </si>
  <si>
    <t>AMGEN TECHNOLOGY IRELAND UNLIMITED COMPANY</t>
  </si>
  <si>
    <t>C124602/1</t>
  </si>
  <si>
    <t>34M0089/2</t>
  </si>
  <si>
    <t>PACK WITH 20 AMPS X 0.6ML WITH NEEDLES (KIT)</t>
  </si>
  <si>
    <t>PACK OF 2 SETS OF 3 VIALS</t>
  </si>
  <si>
    <t>8900192/4</t>
  </si>
  <si>
    <t>1 VIAL X 0.5 ML</t>
  </si>
  <si>
    <t>3900101/1</t>
  </si>
  <si>
    <t>PACK WITH 1 BOTTLE X 300ML</t>
  </si>
  <si>
    <t>IASIS PHARMACEUTICALS HELLAS SA</t>
  </si>
  <si>
    <t>41S0002/1</t>
  </si>
  <si>
    <t>NORADRENALINE RENAUDIN PRESERVATIVE FREE SOLUTION FOR INFUSION 2MG/ML</t>
  </si>
  <si>
    <t>PACK WITH 10 AMPOULES X 4ML</t>
  </si>
  <si>
    <t>LABORATOIRE RENAUDIN</t>
  </si>
  <si>
    <t>34M0255/1</t>
  </si>
  <si>
    <t>5 BAGS X 1250ML</t>
  </si>
  <si>
    <t>34M0255/2</t>
  </si>
  <si>
    <t>5 BAGS X 1875ML</t>
  </si>
  <si>
    <t>VIATRIS LIMITED</t>
  </si>
  <si>
    <t>PACK WITH 1 POLYPROPYLENE BOTTLE X 100 ML</t>
  </si>
  <si>
    <t>C155601/1</t>
  </si>
  <si>
    <t>C155603/1</t>
  </si>
  <si>
    <t>39M0066/3</t>
  </si>
  <si>
    <t>C153505/1</t>
  </si>
  <si>
    <t>PEMAZYRE TABLET 13.5MG</t>
  </si>
  <si>
    <t>C153501/1</t>
  </si>
  <si>
    <t>PEMAZYRE TABLET 4.5MG</t>
  </si>
  <si>
    <t>C153503/1</t>
  </si>
  <si>
    <t>PEMAZYRE TABLET 9MG</t>
  </si>
  <si>
    <t>41S0045/2</t>
  </si>
  <si>
    <t>PETHIDINE HYDROCHLORIDE ALTAN SOLUTION FOR INJECTION 50MG/ML</t>
  </si>
  <si>
    <t>PACK WITH 10 AMPOULES X 2ML</t>
  </si>
  <si>
    <t>PACK WITH 2 X 5000ML BAGS WITH 2 COMARTMENTS (250ML+4750ML) (POLYOLEFIN OR PVC)</t>
  </si>
  <si>
    <t>BOX WITH 1 VIAL</t>
  </si>
  <si>
    <t>CARTON WITH 20 BAGS X 500ML</t>
  </si>
  <si>
    <t>CONTAINER WITH 1000 TABS</t>
  </si>
  <si>
    <t>CONTAINER WITH 500 TABS</t>
  </si>
  <si>
    <t>ESTEVE PHARMACEUTICALS GMBH</t>
  </si>
  <si>
    <t>PACK WITH 2 X 5000ML BAGS WITH 2 COMARTMENTS (250ML+4750ML) (PVC OR POLYOLEFIN)</t>
  </si>
  <si>
    <t>24M0142/4</t>
  </si>
  <si>
    <t>C142001/1</t>
  </si>
  <si>
    <t>PACK WITH 25 VIALS</t>
  </si>
  <si>
    <t>33M0193/1</t>
  </si>
  <si>
    <t>PACK WITH 7 VIALS X 0.6ML &amp; 7 SYRINGES</t>
  </si>
  <si>
    <t>25M0069/1</t>
  </si>
  <si>
    <t>PACK WITH 6 PRE-FILLED SYRINGES X 0.9ML</t>
  </si>
  <si>
    <t>PACK WITH 6 PRE-FILLED SYRINGES X 0.5ML</t>
  </si>
  <si>
    <t>FRESENIUS KABI HELLAS A.E.</t>
  </si>
  <si>
    <t>38M0121/1</t>
  </si>
  <si>
    <t>38M0122/1</t>
  </si>
  <si>
    <t>38M0114/1</t>
  </si>
  <si>
    <t>38M0115/1</t>
  </si>
  <si>
    <t>C159401/1</t>
  </si>
  <si>
    <t>PACK WITH 1 VIAL X 350MG (7ML)</t>
  </si>
  <si>
    <t>PACK WITH 1 BOTTLE X 50ML (WITH 2 MEASURING SYRINGES)</t>
  </si>
  <si>
    <t>41M0032/1</t>
  </si>
  <si>
    <t>EPSILON HEALTH (NESTORAS VLACHOS P.C.)</t>
  </si>
  <si>
    <t>9200022/1</t>
  </si>
  <si>
    <t>C753018/1</t>
  </si>
  <si>
    <t>42M0015/1</t>
  </si>
  <si>
    <t>SIMDAX CONCENTRATE FOR SOLUTION FOR INFUSION 2.5 MG/ML</t>
  </si>
  <si>
    <t>PACK WITH 1 VIAL X 5 ML (WITH A BROMOBUTYL RUBBER STOPPER)</t>
  </si>
  <si>
    <t>ELI LILLY AND COMPANY (IRELAND) LIMITED</t>
  </si>
  <si>
    <t>41M0018/1</t>
  </si>
  <si>
    <t>PACK WITH 1 BOTTLE X 300 ML</t>
  </si>
  <si>
    <t>3900144/1</t>
  </si>
  <si>
    <t>PACK WITH 24 TABS IN BLISTER(S) (ALU/ALU)</t>
  </si>
  <si>
    <t>3900144/2</t>
  </si>
  <si>
    <t>PACK WITH 96 TABS IN BLISTER(S) (ALU/ALU)</t>
  </si>
  <si>
    <t>41S0029/1</t>
  </si>
  <si>
    <t>PACK WITH 5 AMPOULES X 20ML</t>
  </si>
  <si>
    <t>3700035/1</t>
  </si>
  <si>
    <t>C152602/1</t>
  </si>
  <si>
    <t>SEAGEN B.V.</t>
  </si>
  <si>
    <t>C152601/1</t>
  </si>
  <si>
    <t>PACK WITH 88 TABS IN BLISTER(S)</t>
  </si>
  <si>
    <t>3000264/5</t>
  </si>
  <si>
    <t>PACK WITH 10 BOTTLES X 100ML (WITH OR WITHOUT POUCH)</t>
  </si>
  <si>
    <t>3000264/6</t>
  </si>
  <si>
    <t>PACK WITH 20 BOTTLES X 100ML (WITH OR WITHOUT POUCH)</t>
  </si>
  <si>
    <t>3000264/7</t>
  </si>
  <si>
    <t>PACK WITH 24 BOTTLES X 100ML (WITH OR WITHOUT POUCH)</t>
  </si>
  <si>
    <t>9000119/2</t>
  </si>
  <si>
    <t>9000119/4</t>
  </si>
  <si>
    <t>4000027/2</t>
  </si>
  <si>
    <t>9000120/1</t>
  </si>
  <si>
    <t>C156123/1</t>
  </si>
  <si>
    <t>C156124/1</t>
  </si>
  <si>
    <t>C156101/1</t>
  </si>
  <si>
    <t>C156112/1</t>
  </si>
  <si>
    <t>C156113/1</t>
  </si>
  <si>
    <t>C158501/1</t>
  </si>
  <si>
    <t>C717003/1</t>
  </si>
  <si>
    <t>C130801/1</t>
  </si>
  <si>
    <t>JAZZ PHARMACEUTICALS IRELAND LTD</t>
  </si>
  <si>
    <t>1 PACK X 1 VIAL</t>
  </si>
  <si>
    <t>C150001/1</t>
  </si>
  <si>
    <t>C150002/1</t>
  </si>
  <si>
    <t>4000102/2</t>
  </si>
  <si>
    <t>YENLIP PESSARY 100MG</t>
  </si>
  <si>
    <t>PACK WITH 7 PESSARIES IN STRIP</t>
  </si>
  <si>
    <t>C151310/1</t>
  </si>
  <si>
    <t>PACK WITH 2 PRE-FILLED PENS X 0.4ML</t>
  </si>
  <si>
    <t>C151306/1</t>
  </si>
  <si>
    <t>PACK WITH 2 PRE-FILLED SYRINGE X 0.4ML</t>
  </si>
  <si>
    <t>AMDIPHARM LIMITED</t>
  </si>
  <si>
    <t>Συσκευασία 1</t>
  </si>
  <si>
    <t>SERETIDE EVOHALER PRESSURISED INHALATION, SUSPENSION 25MCG/50MCG</t>
  </si>
  <si>
    <t>PROPOFOL MCT/LCT/FRESENIUS EMULSION FOR INJECTION / INFUSION 10MG/ML</t>
  </si>
  <si>
    <t>REMODULIN SOLUTION FOR INFUSION 10MG/ML</t>
  </si>
  <si>
    <t>LOSATHINA KOR TABLET, FILM COATED 50/12.5MG</t>
  </si>
  <si>
    <t>CIPROFLOX IV SOLUTION FOR INFUSION 2MG/ML</t>
  </si>
  <si>
    <t>HEMOSOL B0 SOLUTION FOR HAEMOFILTRATION AND HAEMODIALYSIS</t>
  </si>
  <si>
    <t>HEMAFER-S CONCENTRATE FOR SOLUTION FOR INFUSION 20MG/ML</t>
  </si>
  <si>
    <t>UFEXIL SOLUTION FOR INFUSION 2MG/ML</t>
  </si>
  <si>
    <t>FERROVIN SOLUTION FOR INJECTION/CONCENTRATE FOR SOLUTION FOR INFUSION 20MG/ML</t>
  </si>
  <si>
    <t>REGIOCIT SOLUTION FOR HAEMOFILTRATION</t>
  </si>
  <si>
    <t>CEFTRIX POWDER AND SOLVENT FOR SOLUTION FOR INJECTION 1G/VIAL</t>
  </si>
  <si>
    <t>BENDAMUSTIN LEDPHARM POWDER FOR CONCENTRATE FOR SOLUTION FOR INFUSION 2.5MG/ML</t>
  </si>
  <si>
    <t>BENDAMUSTINE ACCORD POWDER FOR CONCENTRATE FOR SOLUTION FOR INFUSION 2.5MG/ML</t>
  </si>
  <si>
    <t>TRINISTEM TABLET, FILM COATED 600MG/200MG/245MG</t>
  </si>
  <si>
    <t>ROSUVASTATIN+ACETYLSALICYLIC ACID/ RAFARM CAPSULE, HARD 10MG/100MG</t>
  </si>
  <si>
    <t>ROSUVASTATIN+ACETYLSALICYLIC ACID/ RAFARM CAPSULE, HARD 20MG/100MG</t>
  </si>
  <si>
    <t>ROSU-ASA CAPSULE, HARD 10MG/100MG</t>
  </si>
  <si>
    <t>ROSU-ASA CAPSULE, HARD 20MG/100MG</t>
  </si>
  <si>
    <t>COLISTIMETHATE SODIUM ALTAN PHARMA POWDER FOR SOLUTION FOR INJECTION/INFUSION 1MIU</t>
  </si>
  <si>
    <t>NITROFURANTOIN/IASIS ORAL SUSPENSION 25MG/5ML</t>
  </si>
  <si>
    <t>TEZOL TABLET, GASTRO-RESISTANT 100MG</t>
  </si>
  <si>
    <t>EPHEDRINE SINTETICA SOLUTION FOR INJECTION 10MG/ML</t>
  </si>
  <si>
    <t>BIORPHEN SOLUTION FOR INJECTION OR INFUSION 0.1MG/ML</t>
  </si>
  <si>
    <t>ELOMEN SOLUTION FOR INFUSION (10MG/3MG)/ML</t>
  </si>
  <si>
    <t>OXIMEZIN POWDER FOR SOLUTION FOR INJECTION/INFUSION 1G/VIAL</t>
  </si>
  <si>
    <t>DAMIRAST TABLET, FILM COATED 500MCG</t>
  </si>
  <si>
    <t>VALORAN POWDER FOR SOLUTION FOR INJECTION/INFUSION 2G/VIAL</t>
  </si>
  <si>
    <t>CIPROFLOXACIN VIOSER SOLUTION FOR INFUSION 2MG/ML</t>
  </si>
  <si>
    <t>DEXAMEZONE TABLET 8MG</t>
  </si>
  <si>
    <t>DEXAMEZONE TABLET 20MG</t>
  </si>
  <si>
    <t>MITOMYCIN SUBSTIPHARM POWDER FOR SOLUTION FOR INJECTION/INFUSION 20MG/VIAL</t>
  </si>
  <si>
    <t>LIPOCOMB CAPSULE, HARD 10MG/10MG</t>
  </si>
  <si>
    <t>LIPOCOMB CAPSULE, HARD 20MG/10MG</t>
  </si>
  <si>
    <t>COLCHICINA/ACARPIA TABLET 1MG</t>
  </si>
  <si>
    <t>TRANDATE SOLUTION FOR INJECTION 5MG/ML</t>
  </si>
  <si>
    <t>GANCILEN POWDER FOR SOLUTION FOR INFUSION 500MG/VIAL</t>
  </si>
  <si>
    <t>NEOSTIGMIN SOLUTION FOR INJECTION 2.5MG/1ML</t>
  </si>
  <si>
    <t>VALORAN POWDER FOR SOLUTION FOR INJECTION/INFUSION 1G/VIAL</t>
  </si>
  <si>
    <t>VALORAN POWDER FOR SOLUTION FOR INJECTION/INFUSION 500MG/VIAL</t>
  </si>
  <si>
    <t>MEDOPRAZOLE GASTRO-RESISTANT CAPSULE, HARD 20MG</t>
  </si>
  <si>
    <t>SELEGOS TABLET 5MG</t>
  </si>
  <si>
    <t>MEDAXONUM POWDER FOR SOLUTION FOR INJECTION/INFUSION 250MG/VIAL</t>
  </si>
  <si>
    <t>BRIVIACT TABLET, FILM COATED 10MG</t>
  </si>
  <si>
    <t>BRIVIACT TABLET, FILM COATED 25MG</t>
  </si>
  <si>
    <t>BRIVIACT TABLET, FILM COATED 50MG</t>
  </si>
  <si>
    <t>BRIVIACT TABLET, FILM COATED 75MG</t>
  </si>
  <si>
    <t>BRIVIACT TABLET, FILM COATED 100MG</t>
  </si>
  <si>
    <t>BRIVIACT ORAL SOLUTION 10MG/ML</t>
  </si>
  <si>
    <t>BRIVIACT SOLUTION FOR INJECTION 10MG/ML</t>
  </si>
  <si>
    <t>ERELZI SOLUTION FOR INJECTION 25MG</t>
  </si>
  <si>
    <t>EFAVIRENZ/EMTRICITABINE/TENOFOVIR DISOPROXIL MYLAN TABLET, FILM COATED 600MG/200MG/245MG</t>
  </si>
  <si>
    <t>MVASI CONCENTRATE FOR SOLUTION FOR INFUSION 25MG/ML</t>
  </si>
  <si>
    <t>JORVEZA TABLET, ORODISPERSIBLE 1MG</t>
  </si>
  <si>
    <t>EFAVIRENZ/EMTRICITABINE/TENOFOVIR DISOPROXIL KRKA TABLET, FILM COATED 600MG/200MG/245MG</t>
  </si>
  <si>
    <t>KANJINTI POWDER FOR CONCENTRATE FOR SOLUTION FOR INFUSION 150MG/VIAL</t>
  </si>
  <si>
    <t>KANJINTI POWDER FOR CONCENTRATE FOR SOLUTION FOR INFUSION 420MG/VIAL</t>
  </si>
  <si>
    <t>VYXEOS LIPOSOMAL POWDER FOR CONCENTRATE FOR SOLUTION FOR INFUSION (2.2MG/5MG)/ML</t>
  </si>
  <si>
    <t>LORVIQUA TABLET, FILM COATED 100MG</t>
  </si>
  <si>
    <t>LORVIQUA TABLET, FILM COATED 25MG</t>
  </si>
  <si>
    <t>ESPEROCT POWDER AND SOLVENT FOR SOLUTION FOR INJECTION 500IU</t>
  </si>
  <si>
    <t>ESPEROCT POWDER AND SOLVENT FOR SOLUTION FOR INJECTION 1000IU</t>
  </si>
  <si>
    <t>ESPEROCT POWDER AND SOLVENT FOR SOLUTION FOR INJECTION 1500IU</t>
  </si>
  <si>
    <t>ESPEROCT POWDER AND SOLVENT FOR SOLUTION FOR INJECTION 2000IU</t>
  </si>
  <si>
    <t>ESPEROCT POWDER AND SOLVENT FOR SOLUTION FOR INJECTION 3000IU</t>
  </si>
  <si>
    <t>RECARBRIO POWDER FOR SOLUTION FOR INFUSION (500MG/500MG/250MG)/VIAL</t>
  </si>
  <si>
    <t>DAURISMO TABLET, FILM COATED 25MG</t>
  </si>
  <si>
    <t>DAURISMO TABLET, FILM COATED 100MG</t>
  </si>
  <si>
    <t>CALQUENCE CAPSULE, HARD 100MG</t>
  </si>
  <si>
    <t>XOFLUZA TABLET, FILM COATED 20MG</t>
  </si>
  <si>
    <t>XOFLUZA TABLET, FILM COATED 40MG</t>
  </si>
  <si>
    <t>ALYMSYS CONCENTRATE FOR SOLUTION FOR INFUSION 25MG/ML</t>
  </si>
  <si>
    <t>YUFLYMA SOLUTION FOR INJECTION 40MG/0.4ML</t>
  </si>
  <si>
    <t>INREBIC CAPSULE, HARD 100MG</t>
  </si>
  <si>
    <t>TUKYSA TABLET, FILM COATED 50MG</t>
  </si>
  <si>
    <t>TUKYSA TABLET, FILM COATED 150MG</t>
  </si>
  <si>
    <t>EVRYSDI POWDER FOR ORAL SOLUTION 0.75MG/ML</t>
  </si>
  <si>
    <t>GAVRETO CAPSULE, HARD 100MG</t>
  </si>
  <si>
    <t>ONUREG TABLET, FILM COATED 200MG</t>
  </si>
  <si>
    <t>ONUREG TABLET, FILM COATED 300MG</t>
  </si>
  <si>
    <t>ENSPRYNG SOLUTION FOR INJECTION 120MG/ML</t>
  </si>
  <si>
    <t>VERQUVO TABLET, FILM COATED 2.5MG</t>
  </si>
  <si>
    <t>VERQUVO TABLET, FILM COATED 5MG</t>
  </si>
  <si>
    <t>VERQUVO TABLET, FILM COATED 10MG</t>
  </si>
  <si>
    <t>VUMERITY GASTRO-RESISTANT CAPSULE, HARD 231MG</t>
  </si>
  <si>
    <t>RYBREVANT CONCENTRATE FOR SOLUTION FOR INFUSION 350MG/VIAL</t>
  </si>
  <si>
    <t>THALIDOMIDE BMS CAPSULE, HARD 50MG</t>
  </si>
  <si>
    <t>VYNDAQEL CAPSULE, SOFT 61MG</t>
  </si>
  <si>
    <t>SIGNIFOR POWDER AND SOLVENT FOR SUSPENSION FOR INJECTION 10MG/VIAL</t>
  </si>
  <si>
    <t>AUBAGIO TABLET, FILM COATED 7MG</t>
  </si>
  <si>
    <t>COSENTYX SOLUTION FOR INJECTION 300MG/ML</t>
  </si>
  <si>
    <t>NUTRIFLEX OMEGA PERI EMULSION FOR INFUSION</t>
  </si>
  <si>
    <t>TEGLUTIK ORAL SUSPENSION 5MG/ML</t>
  </si>
  <si>
    <t>SCABALL TABLET 3MG</t>
  </si>
  <si>
    <t>10000 millilitre(s)</t>
  </si>
  <si>
    <t>5 BAG(S)</t>
  </si>
  <si>
    <t>25 VIAL</t>
  </si>
  <si>
    <t>96 TABLET</t>
  </si>
  <si>
    <t>88 TABLET</t>
  </si>
  <si>
    <t>ACLASTA SOLUTION FOR INFUSION 5MG/100ML</t>
  </si>
  <si>
    <t>SANDOZ PHARMACEUTICALS D.D.</t>
  </si>
  <si>
    <t>VIATRIS HEALTHCARE LIMITED.</t>
  </si>
  <si>
    <t>BOEHRINGER INGELHEIM HELLAS SINGLE MEMBER S.A.</t>
  </si>
  <si>
    <t>ADVATE POWDER AND SOLVENT FOR SOLUTION FOR INJECTION 1000IU/VIAL</t>
  </si>
  <si>
    <t>PACK WITH 1 VIAL X 1000IU POWDER &amp; 1 VIAL X 5ML SOLVENT &amp; RECONSTITUTION DEVICE</t>
  </si>
  <si>
    <t>ADVATE POWDER AND SOLVENT FOR SOLUTION FOR INJECTION 500IU/VIAL</t>
  </si>
  <si>
    <t xml:space="preserve">PACK WITH 1 VIAL X 500IU POWDER &amp; 1 VIAL X 5ML SOLVENT &amp; RECONSTITUTION DEVICE </t>
  </si>
  <si>
    <t>34M0054/1</t>
  </si>
  <si>
    <t>AKTIPROL TABLET 200MG</t>
  </si>
  <si>
    <t>PACK WITH 30 TABS IN BLISTER(S) (PVC/PVDC-ALU)</t>
  </si>
  <si>
    <t>34M0054/4</t>
  </si>
  <si>
    <t>PACK WITH 30 TABS IN BLISTER(S) (PVC/PE/PVDC-ALU)</t>
  </si>
  <si>
    <t>SANOFI B.V.</t>
  </si>
  <si>
    <t>39M0165/1</t>
  </si>
  <si>
    <t>ALLUZIENCE SOLUTION FOR INJECTION 200 SPEYWOOD UNITS/ML</t>
  </si>
  <si>
    <t>PACK WITH 1 VIAL X 125U</t>
  </si>
  <si>
    <t xml:space="preserve">SPECIALTY THERAPEUTICS PC
</t>
  </si>
  <si>
    <t>C168101/1</t>
  </si>
  <si>
    <t>AMVUTTRA SOLUTION FOR INJECTION 25MG/0.5ML</t>
  </si>
  <si>
    <t>C161202/1</t>
  </si>
  <si>
    <t>APEXXNAR SUSPENSION FOR INJECTION</t>
  </si>
  <si>
    <t>PACK WITH 1 PRE-FILLED SYRINGE X 0.5ML WITH 1 NEEDLE</t>
  </si>
  <si>
    <t>SANOFI WINTHROP INDUSTRIE.</t>
  </si>
  <si>
    <t>24M0105/11</t>
  </si>
  <si>
    <t>PACK WITH 7 TABS IN BLISTER(S) (PVC/PVDC/ALU)</t>
  </si>
  <si>
    <t>9000501/2</t>
  </si>
  <si>
    <t>AXETINE POWDER FOR SOLUTION FOR INJECTION/INFUSION 750MG/VIAL</t>
  </si>
  <si>
    <t>PACK WITH 10 VIALS X 750MG</t>
  </si>
  <si>
    <t>9000501/4</t>
  </si>
  <si>
    <t>PACK WITH 100 VIALS X 750MG</t>
  </si>
  <si>
    <t>41S0034/2</t>
  </si>
  <si>
    <t>BENDA-5 FU SOLUTION FOR INJECTION 50MG/ML</t>
  </si>
  <si>
    <t>PACK WITH 1 VIAL X 100ML (5000MG)</t>
  </si>
  <si>
    <t>BENDALIS GMBH</t>
  </si>
  <si>
    <t xml:space="preserve">PACK WITH 4 PRE-FILLED SYRINGES X 1ML (with needle safety guard) </t>
  </si>
  <si>
    <t>C410051/1</t>
  </si>
  <si>
    <t>PACK WITH 1 PRE-FILLED SYRINGE X 1ML (with needle safety guard)</t>
  </si>
  <si>
    <t>P.T. HADJIGEORGIOU CO LTD.</t>
  </si>
  <si>
    <t>BAXTER HELLAS (EPE)</t>
  </si>
  <si>
    <t>35M0059/1</t>
  </si>
  <si>
    <t>BOTOX POWDER FOR SOLUTION FOR INJECTION 100 UNITS</t>
  </si>
  <si>
    <t>PACK WITH 1 VIAL X 100U</t>
  </si>
  <si>
    <t>C130501/1</t>
  </si>
  <si>
    <t>CABLIVI POWDER AND SOLVENT FOR SOLUTION FOR INJECTION 10MG/VIAL</t>
  </si>
  <si>
    <t>PACK WITH 1 VIAL X 10MG POWDER &amp; 1 PRE-FILLED SYRINGE X 1ML SOLVENT</t>
  </si>
  <si>
    <t>ABLYNX NV</t>
  </si>
  <si>
    <t>CARBOPLATIN/HOSPIRA SOLUTION FOR INFUSION 10MG/ML</t>
  </si>
  <si>
    <t>2600041/4</t>
  </si>
  <si>
    <t>CARDAMLO TABLET 10MG</t>
  </si>
  <si>
    <t>2600040/4</t>
  </si>
  <si>
    <t>CARDAMLO TABLET 5MG</t>
  </si>
  <si>
    <t>C127801/1</t>
  </si>
  <si>
    <t>CARMUSTINE OBVIUS POWDER AND SOLVENT FOR SOLUTION FOR INFUSION 100MG/VIAL</t>
  </si>
  <si>
    <t>PACK WITH 1 VIAL X 100MG POWDER &amp; 1 AMPOULE X 3ML SOLVENT</t>
  </si>
  <si>
    <t>OBVIUS INVESTMENT B.V.</t>
  </si>
  <si>
    <t>C159309/1</t>
  </si>
  <si>
    <t>CIBINQO TABLET, FILM COATED 100MG</t>
  </si>
  <si>
    <t>C159314/1</t>
  </si>
  <si>
    <t>CIBINQO TABLET, FILM COATED 200MG</t>
  </si>
  <si>
    <t>C159304/1</t>
  </si>
  <si>
    <t>CIBINQO TABLET, FILM COATED 50MG</t>
  </si>
  <si>
    <t>3700135/1</t>
  </si>
  <si>
    <t>CODAXOL SOLUTION FOR INJECTION OR INFUSION 0.4MG/ML</t>
  </si>
  <si>
    <t>PACK WITH 5 AMPOULES X 1ML</t>
  </si>
  <si>
    <t>3700135/2</t>
  </si>
  <si>
    <t>C126201/1</t>
  </si>
  <si>
    <t>CRYSVITA SOLUTION FOR INJECTION 10MG/ML</t>
  </si>
  <si>
    <t>PACK WITH 1 VIAL x 1ML</t>
  </si>
  <si>
    <t>C126202/1</t>
  </si>
  <si>
    <t>CRYSVITA SOLUTION FOR INJECTION 20MG/ML</t>
  </si>
  <si>
    <t>C126203/1</t>
  </si>
  <si>
    <t>CRYSVITA SOLUTION FOR INJECTION 30MG/ML</t>
  </si>
  <si>
    <t>50 CARTRIDGES X 1.8ML WITH FLAT PLUNGER FOR SELF-ASPIRATION</t>
  </si>
  <si>
    <t>WIN MEDICA PHARMACEUTICAL S.A. (TRADING AS WIN MEDICA S.A.)</t>
  </si>
  <si>
    <t>41M0146/1</t>
  </si>
  <si>
    <t>DIENOGEST BESINS TABLET 2MG</t>
  </si>
  <si>
    <t>RENAISSANCE CRYO PRESERVATION &amp; HEALTH CARE LTD</t>
  </si>
  <si>
    <t>39M0063/6</t>
  </si>
  <si>
    <t>EFLUELDA SUSPENSION FOR INJECTION IN PRE-FILLED SYRINGE 60MCG/DOSE</t>
  </si>
  <si>
    <t>PACK WITH 1 PRE-FILLED SYRINGE WITH UNATTACHED NEEDLE</t>
  </si>
  <si>
    <t>EMEND CAPSULE, HARD 125MG + 80MG</t>
  </si>
  <si>
    <t>C150801/1</t>
  </si>
  <si>
    <t>ENHERTU POWDER FOR CONCENTRATE FOR SOLUTION FOR INFUSION 100MG/VIAL</t>
  </si>
  <si>
    <t>C168701/1</t>
  </si>
  <si>
    <t>ENJAYMO SOLUTION FOR INFUSION 50MG/ML</t>
  </si>
  <si>
    <t>PACK WITH 1 VIAL X 22ML</t>
  </si>
  <si>
    <t>39M0045/1</t>
  </si>
  <si>
    <t>EPHEDRINE SINTETICA SOLUTION FOR INJECTION 50MG/ML</t>
  </si>
  <si>
    <t>C138901/1</t>
  </si>
  <si>
    <t>EPIDYOLEX ORAL SOLUTION 100MG/ML</t>
  </si>
  <si>
    <t>PACK WITH 1 BOTTLE X 100ML (with 2 bottle adaptors)</t>
  </si>
  <si>
    <t>MA PHARMACEUTICALS TRADING LTD</t>
  </si>
  <si>
    <t>PACK WITH 1 BOTTLE X 60ML</t>
  </si>
  <si>
    <t>PACK WITH 1 SYRINGE X 0.09ML</t>
  </si>
  <si>
    <t>FERINJECT DISPERSION FOR INJECTION/INFUSION 50MG IRON/ML</t>
  </si>
  <si>
    <t>FIBRYGA POWDER AND SOLVENT FOR SOLUTION FOR INFUSION/INJECTION 1G</t>
  </si>
  <si>
    <t>TAKEDA PHARMACEUTICALS INTERNATIONAL AG IRELAND BRANCH.</t>
  </si>
  <si>
    <t>C132902/1</t>
  </si>
  <si>
    <t>FULPHILA SOLUTION FOR INJECTION 6MG/SYRINGE</t>
  </si>
  <si>
    <t>PACK WITH 1 PRE-FILLED SYRINGE WITH NEEDLE GUARD</t>
  </si>
  <si>
    <t>PHOTONAMIC GMBH &amp; CO. KG</t>
  </si>
  <si>
    <t>PACK WITH 66 TABS IN BLISTER(S) (3x22)</t>
  </si>
  <si>
    <t>HUMALOG MIX 25 SUSPENSION FOR INJECTION 100U/ML</t>
  </si>
  <si>
    <t>HUMALOG MIX 50 SUSPENSION FOR INJECTION 100U/ML</t>
  </si>
  <si>
    <t>HUMALOG SOLUTION FOR INJECTION 100U/ML</t>
  </si>
  <si>
    <t>40M0213/2</t>
  </si>
  <si>
    <t>HYDROCORTISONE RENATA TABLET 10MG</t>
  </si>
  <si>
    <t>RENATA PHARMACEUTICALS (IRELAND) LIMITED</t>
  </si>
  <si>
    <t>FRESENIUS KABI HELLAS SINGLE MEMBER S.A.</t>
  </si>
  <si>
    <t>KOVALTRY POWDER AND SOLVENT FOR SOLUTION FOR INJECTION 1000IU/VIAL</t>
  </si>
  <si>
    <t>PACK WITH 1 VIAL X 1000IU POWDER &amp; 1 PRE-FILLED SYRINGE WITH X 2.5ML SOLVENT (3ml capacity) WITH ADAPTER</t>
  </si>
  <si>
    <t>C107616/1</t>
  </si>
  <si>
    <t>PACK WITH 1 VIAL X 1000IU POWDER &amp; 1 PRE-FILLED SYRINGE WITH X 2.5ML SOLVENT (5ml capacity) WITH ADAPTER</t>
  </si>
  <si>
    <t>KOVALTRY POWDER AND SOLVENT FOR SOLUTION FOR INJECTION 2000IU/VIAL</t>
  </si>
  <si>
    <t>PACK WITH 1 VIAL X 2000IU POWDER &amp; 1 PRE-FILLED SYRINGE WITH X 2.5ML SOLVENT (5ml capacity) WITH ADAPTER</t>
  </si>
  <si>
    <t>KOVALTRY POWDER AND SOLVENT FOR SOLUTION FOR INJECTION 250IU/VIAL</t>
  </si>
  <si>
    <t>PACK WITH 1 VIAL X 250IU POWDER &amp; 1 PRE-FILLED SYRINGE WITH X 2.5ML SOLVENT (3ml capacity) WITH ADAPTER</t>
  </si>
  <si>
    <t>C107612/1</t>
  </si>
  <si>
    <t>PACK WITH 1 VIAL X 250IU POWDER &amp; 1 PRE-FILLED SYRINGE WITH X 2.5ML SOLVENT (5ml capacity) WITH ADAPTER</t>
  </si>
  <si>
    <t>PACK WITH 1 VIAL X 500IU POWDER &amp; 1 PRE-FILLED SYRINGE WITH X 2.5ML SOLVENT (3ml capacity) WITH ADAPTER</t>
  </si>
  <si>
    <t>C107614/1</t>
  </si>
  <si>
    <t>PACK WITH 1 VIAL X 500IU POWDER &amp; 1 PRE-FILLED SYRINGE WITH X 2.5ML SOLVENT (5ml capacity) WITH ADAPTER</t>
  </si>
  <si>
    <t>41M0148/4</t>
  </si>
  <si>
    <t>LEDRAXEN SOLUTION FOR INJECTION IN PREFILLED SYRINGES 2000IU</t>
  </si>
  <si>
    <t>PACK WITH 10 PRE-FILLED SYRINGE</t>
  </si>
  <si>
    <t>VENIPHARM</t>
  </si>
  <si>
    <t>41M0149/4</t>
  </si>
  <si>
    <t>LEDRAXEN SOLUTION FOR INJECTION IN PREFILLED SYRINGES 4000IU</t>
  </si>
  <si>
    <t>41M0150/4</t>
  </si>
  <si>
    <t>LEDRAXEN SOLUTION FOR INJECTION IN PREFILLED SYRINGES 6000IU</t>
  </si>
  <si>
    <t>41M0151/4</t>
  </si>
  <si>
    <t>LEDRAXEN SOLUTION FOR INJECTION IN PREFILLED SYRINGES 8000IU</t>
  </si>
  <si>
    <t>C149402/1</t>
  </si>
  <si>
    <t>PACK WITH 1 PRE-FILLED SYRINGE X 1.5ML (with needle guard)</t>
  </si>
  <si>
    <t>42M0062/1</t>
  </si>
  <si>
    <t>LETYBO POWDER FOR SOLUTION FOR INJECTION 50U</t>
  </si>
  <si>
    <t>PACK WITH 1 SINGLE VIAL X 5 ML</t>
  </si>
  <si>
    <t>CROMA-PHARMA GMBH</t>
  </si>
  <si>
    <t>CROMA PC</t>
  </si>
  <si>
    <t>PACK WITH 5 CARTRIDGES X 3ML (PENFILL)</t>
  </si>
  <si>
    <t>SANOFI AVENTIS AEBE</t>
  </si>
  <si>
    <t>C164901/1</t>
  </si>
  <si>
    <t>LUNSUMIO CONCENTRATE FOR SOLUTION FOR INFUSION 1MG/VIAL</t>
  </si>
  <si>
    <t>C164902/1</t>
  </si>
  <si>
    <t>LUNSUMIO CONCENTRATE FOR SOLUTION FOR INFUSION 30MG/VIAL</t>
  </si>
  <si>
    <t>PACK WITH 1 VIAL X 30ML</t>
  </si>
  <si>
    <t>PI40005/1</t>
  </si>
  <si>
    <t>MENVEO POWDER AND SOLUTION FOR SOLUTION FOR INJECTION 1 VIAL</t>
  </si>
  <si>
    <t>PACK WITH 50 VIALS X 1G</t>
  </si>
  <si>
    <t>PACK WITH 50 VIALS X 500MG</t>
  </si>
  <si>
    <t>42S0017/1</t>
  </si>
  <si>
    <t>NEO-CANDIMYK ORAL SOLUTION 10MG/ML</t>
  </si>
  <si>
    <t>PACK WITH 1 VIAL X 150ML</t>
  </si>
  <si>
    <t>VIOFAR LTD</t>
  </si>
  <si>
    <t>COOPER PHARMACEUTICALS SA (COOPER S.A.)</t>
  </si>
  <si>
    <t>C157901/1</t>
  </si>
  <si>
    <t>NEXVIADYME POWDER FOR CONCENTRATE FOR SOLUTION FOR INFUSION 100MG/VIAL</t>
  </si>
  <si>
    <t>C161701/1</t>
  </si>
  <si>
    <t>NGENLA SOLUTION FOR INJECTION 24MG/1.2ML</t>
  </si>
  <si>
    <t>PACK WITH 1 PRE-FILLED PEN X 1.2ML (24MG)</t>
  </si>
  <si>
    <t>C161702/1</t>
  </si>
  <si>
    <t>NGENLA SOLUTION FOR INJECTION 60MG/1.2ML</t>
  </si>
  <si>
    <t>PACK WITH 1 PRE-FILLED PEN X 1.2ML (60MG)</t>
  </si>
  <si>
    <t>NIMENRIX POWDER AND SOLVENT FOR SOLUTION FOR INJECTION</t>
  </si>
  <si>
    <t>3900101/2</t>
  </si>
  <si>
    <t>2200064/1</t>
  </si>
  <si>
    <t>NITRONG PATCH, TRANSDERMAL 10MG/24hrs(14cm2)</t>
  </si>
  <si>
    <t>PACK WITH 30 PATCHES</t>
  </si>
  <si>
    <t>LAVIPHARM A.E.</t>
  </si>
  <si>
    <t>NOVOEIGHT POWDER AND SOLVENT FOR SOLUTION FOR INJECTION 1500IU/VIAL</t>
  </si>
  <si>
    <t>NOVOEIGHT POWDER AND SOLVENT FOR SOLUTION FOR INJECTION 2000IU/VIAL</t>
  </si>
  <si>
    <t>NOVOEIGHT POWDER AND SOLVENT FOR SOLUTION FOR INJECTION 3000IU/VIAL</t>
  </si>
  <si>
    <t>NOVOSEVEN POWDER AND SOLVENT FOR SOLUTION FOR INJECTION 2MG(100KIU)</t>
  </si>
  <si>
    <t>PACK WITH 1 BOTTLE X 105ML</t>
  </si>
  <si>
    <t>C113902/1</t>
  </si>
  <si>
    <t>OCALIVA TABLET, FILM COATED 10MG</t>
  </si>
  <si>
    <t>ADVANZ PHARMA LIMITED</t>
  </si>
  <si>
    <t>C113901/1</t>
  </si>
  <si>
    <t>OCALIVA TABLET, FILM COATED 5MG</t>
  </si>
  <si>
    <t>C113001/1</t>
  </si>
  <si>
    <t>ONIVYDE PEGYLATED LIPOSOMAL CONCENTRATE FOR DISPERSION FOR INFUSION 4.3MG/ML</t>
  </si>
  <si>
    <t>C164201/1</t>
  </si>
  <si>
    <t>ORGOVYX TABLET, FILM COATED 120MG</t>
  </si>
  <si>
    <t>C151001/1</t>
  </si>
  <si>
    <t>OYAVAS CONCENTRATE FOR SOLUTION FOR INFUSION 25MG/ML</t>
  </si>
  <si>
    <t>PACK WITH 1 VIAL (4ML/100MG)</t>
  </si>
  <si>
    <t>C151002/1</t>
  </si>
  <si>
    <t>PACK WITH 1 VIAL (16ML/400MG)</t>
  </si>
  <si>
    <t>PACK WITH 10 VIALS X 10ML</t>
  </si>
  <si>
    <t>41S0045/1</t>
  </si>
  <si>
    <t>40S0049/1</t>
  </si>
  <si>
    <t>PLENUR MODIFIED-RELEASE TABLET 400MG</t>
  </si>
  <si>
    <t>PACK WITH 1 BOTTLE X 100 TABS</t>
  </si>
  <si>
    <t>C155001/1</t>
  </si>
  <si>
    <t>PONVORY TABLET, FILM COATED</t>
  </si>
  <si>
    <t>PACK WITH 14 TABS IN BLISTER(S) ( 2MG+3MG+4MG+5MG+6MG+7MG+8MG+9MG+10MG)</t>
  </si>
  <si>
    <t>C155002/1</t>
  </si>
  <si>
    <t>PONVORY TABLET, FILM COATED 20MG</t>
  </si>
  <si>
    <t>C133501/1</t>
  </si>
  <si>
    <t>POTELIGEO CONCENTRATE FOR SOLUTION FOR INFUSION 4MG/ML</t>
  </si>
  <si>
    <t>C442029/1</t>
  </si>
  <si>
    <t>PRADAXA COATED GRANULES 110MG</t>
  </si>
  <si>
    <t>PACK WITH 60 SACHETS X 110MG</t>
  </si>
  <si>
    <t>C442030/1</t>
  </si>
  <si>
    <t>PRADAXA COATED GRANULES 150MG</t>
  </si>
  <si>
    <t>PACK WITH 60 SACHETS X 150MG</t>
  </si>
  <si>
    <t>C442025/1</t>
  </si>
  <si>
    <t>PRADAXA COATED GRANULES 20MG</t>
  </si>
  <si>
    <t>PACK WITH 60 SACHETS X 20MG</t>
  </si>
  <si>
    <t>C442026/1</t>
  </si>
  <si>
    <t>PRADAXA COATED GRANULES 30MG</t>
  </si>
  <si>
    <t>PACK WITH 60 SACHETS X 30MG</t>
  </si>
  <si>
    <t>C442027/1</t>
  </si>
  <si>
    <t>PRADAXA COATED GRANULES 40MG</t>
  </si>
  <si>
    <t>PACK WITH 60 SACHETS X 40MG</t>
  </si>
  <si>
    <t>C442028/1</t>
  </si>
  <si>
    <t>PRADAXA COATED GRANULES 50MG</t>
  </si>
  <si>
    <t>PACK WITH 60 SACHETS X 50MG</t>
  </si>
  <si>
    <t>PREVENAR 13 SUSPENSION FOR INJECTION</t>
  </si>
  <si>
    <t>C590002/1</t>
  </si>
  <si>
    <t>PACK WITH 1 PRE-FILLED SYRINGE X 0.5ML WITH SEPARATE NEEDLE</t>
  </si>
  <si>
    <t>41S0005/1</t>
  </si>
  <si>
    <t>RESINSODIO POWDER FOR ORAL SUSPENSION 99.75G/100G</t>
  </si>
  <si>
    <t>PACK WITH 1 MULTIDOSE CONTAINER X 400G</t>
  </si>
  <si>
    <t>PACK WITH 1 DOSE IN PRE-FILLED ORAL APPLICATOR</t>
  </si>
  <si>
    <t>C330009/1</t>
  </si>
  <si>
    <t>PACK WITH 1 DOSE IN SQUEEZABLE TUBE</t>
  </si>
  <si>
    <t>PACK WITH 1 CONTAINER X 1 DOSE POWDER &amp; 1 ORAL APPLICATOR X 1ML SOLVENT</t>
  </si>
  <si>
    <t>C167002/1</t>
  </si>
  <si>
    <t>SCEMBLIX TABLET, FILM COATED 20MG</t>
  </si>
  <si>
    <t>C167004/1</t>
  </si>
  <si>
    <t>SCEMBLIX TABLET, FILM COATED 40MG</t>
  </si>
  <si>
    <t>41M0068/4</t>
  </si>
  <si>
    <t>SELGAMIS CREAM 50MCG/G</t>
  </si>
  <si>
    <t>PACK WITH 1 MULTIDOSE CONTAINER WITH AIRLESS PUMP X 75G</t>
  </si>
  <si>
    <t>PACK WITH 1 PRE-FILLED SYRINGE X 90MG</t>
  </si>
  <si>
    <t>C240001/1</t>
  </si>
  <si>
    <t>SOMAVERT POWDER AND SOLVENT FOR SOLUTION FOR INJECTION 10MG/VIAL</t>
  </si>
  <si>
    <t>PACK WITH 30 VIALS &amp; 30 PRE-FILLED SYRINGES SOLVENT</t>
  </si>
  <si>
    <t>C240002/1</t>
  </si>
  <si>
    <t>SOMAVERT POWDER AND SOLVENT FOR SOLUTION FOR INJECTION 15MG/VIAL</t>
  </si>
  <si>
    <t>C240003/1</t>
  </si>
  <si>
    <t>SOMAVERT POWDER AND SOLVENT FOR SOLUTION FOR INJECTION 20MG/VIAL</t>
  </si>
  <si>
    <t>3400253/1</t>
  </si>
  <si>
    <t>SULAMID TABLET 200MG</t>
  </si>
  <si>
    <t>3400253/4</t>
  </si>
  <si>
    <t>C122501/1</t>
  </si>
  <si>
    <t>SYMTUZA TABLET, FILM COATED 800MG/150MG /200MG/10MG</t>
  </si>
  <si>
    <t>C165002/1</t>
  </si>
  <si>
    <t>TABRECTA TABLET, FILM COATED 150MG</t>
  </si>
  <si>
    <t>C165004/1</t>
  </si>
  <si>
    <t>TABRECTA TABLET, FILM COATED 200MG</t>
  </si>
  <si>
    <t>C137701/1</t>
  </si>
  <si>
    <t>TALZENNA CAPSULE, HARD 0.25MG</t>
  </si>
  <si>
    <t>PFIZER HELLAS AE (CYPRUS BRANCH)</t>
  </si>
  <si>
    <t>C137705/1</t>
  </si>
  <si>
    <t>TALZENNA CAPSULE, HARD 1MG</t>
  </si>
  <si>
    <t xml:space="preserve">PACK WITH 112 CAPS IN BLISTER(S)( Multipacks 4 of 28 carton) </t>
  </si>
  <si>
    <t>C422008/1</t>
  </si>
  <si>
    <t>TAXOTERE CONCENTRATE AND SOLVENT FOR SOLUTION FOR INFUSION 20MG/0.5ML</t>
  </si>
  <si>
    <t>TAXOTERE CONCENTRATE AND SOLVENT FOR SOLUTION FOR INFUSION 80MG/2ML</t>
  </si>
  <si>
    <t>C167501/1</t>
  </si>
  <si>
    <t>TECVAYLI SOLUTION FOR INJECTION 10MG/ML</t>
  </si>
  <si>
    <t>PACK WITH 1 VIAL X 3ML(30MG)</t>
  </si>
  <si>
    <t>C167502/1</t>
  </si>
  <si>
    <t>TECVAYLI SOLUTION FOR INJECTION 90MG/ML</t>
  </si>
  <si>
    <t>PACK WITH 1 VIAL X 1.7ML(153MG)</t>
  </si>
  <si>
    <t>ADIENNE S.R.L. S.U.</t>
  </si>
  <si>
    <t>C123602/1</t>
  </si>
  <si>
    <t>TRELEGY ELLIPTA INHALATION POWDER, PRE-DISPENSED (92MCG/55MCG/22MCG)/DOSE</t>
  </si>
  <si>
    <t>PACK WITH 1 INHALER X 30 DOSES</t>
  </si>
  <si>
    <t>GLAXOSMITHKLINE TRADING SERVICES LIMITED</t>
  </si>
  <si>
    <t>C149802/1</t>
  </si>
  <si>
    <t>TRIXEO AEROSPHERE PRESSURISED INHALATION, SUSPENSION (5MCG/7.2MCG/160MCG)/DOSE</t>
  </si>
  <si>
    <t>PACK WITH 1 INHALER X 120 ACTUATIONS</t>
  </si>
  <si>
    <t>C159201/1</t>
  </si>
  <si>
    <t>TRODELVY POWDER FOR CONCENTRATE FOR SOLUTION FOR INFUSION 200MG/VIAL</t>
  </si>
  <si>
    <t>3000264/8</t>
  </si>
  <si>
    <t>PACK WITH 10 BOTTLES X 200ML (WITH OR WITHOUT POUCH)</t>
  </si>
  <si>
    <t>C168301/1</t>
  </si>
  <si>
    <t>VABYSMO SOLUTION FOR INJECTION 120MG/ML</t>
  </si>
  <si>
    <t>PACK WITH 1 VIAL X 0.24ML</t>
  </si>
  <si>
    <t>C159105/1</t>
  </si>
  <si>
    <t>VAXNEUVANCE SUSPENSION FOR INJECTION</t>
  </si>
  <si>
    <t>C166701/1</t>
  </si>
  <si>
    <t>VEGZELMA CONCENTRATE FOR SOLUTION FOR INFUSION 25MG/ML</t>
  </si>
  <si>
    <t xml:space="preserve">C A PAPAELLINAS LTD </t>
  </si>
  <si>
    <t>C166702/1</t>
  </si>
  <si>
    <t>C130712/1</t>
  </si>
  <si>
    <t>C130714/1</t>
  </si>
  <si>
    <t>C130710/1</t>
  </si>
  <si>
    <t>C164501/1</t>
  </si>
  <si>
    <t>VYDURA ORAL LYOPHILISATE 75MG</t>
  </si>
  <si>
    <t>PACK WITH 2 LYOPHILISATES IN BLISTER(S) (UNIT DOSE)</t>
  </si>
  <si>
    <t>C164502/1</t>
  </si>
  <si>
    <t>PACK WITH 8 LYOPHILISATES IN BLISTER(S) (UNIT DOSE)</t>
  </si>
  <si>
    <t>PACK WITH 1 VIAL (44MG/100MG)</t>
  </si>
  <si>
    <t>C165901/1</t>
  </si>
  <si>
    <t>XENPOZYME POWDER FOR CONCENTRATE FOR SOLUTION FOR INFUSION 20MG/VIAL</t>
  </si>
  <si>
    <t>PACK WITH 1 VIAL X 20MG</t>
  </si>
  <si>
    <t>C144201/1</t>
  </si>
  <si>
    <t>ZEPOSIA CAPSULE, HARD 0.23MG AND 0.46MG</t>
  </si>
  <si>
    <t>PACK WITH 4 CAPS X 0.23MG &amp; 3 CAPS X 0.46MG IN BLISTER(S)</t>
  </si>
  <si>
    <t>C144202/1</t>
  </si>
  <si>
    <t>ZEPOSIA CAPSULE, HARD 0.92MG</t>
  </si>
  <si>
    <t>C944012/1</t>
  </si>
  <si>
    <t>PACK WITH 5 PRE-FILLED PENS x 3ML (Kwikpen)</t>
  </si>
  <si>
    <t>9900510/1</t>
  </si>
  <si>
    <t>CREON 10000 CAPSULE, HARD 150MG</t>
  </si>
  <si>
    <t>38M0048/2</t>
  </si>
  <si>
    <t>DELTIUS CAPSULE, HARD 25000IU</t>
  </si>
  <si>
    <t>PACK WITH 4 CAPS IN BLISTER(S)</t>
  </si>
  <si>
    <t>C964001/1</t>
  </si>
  <si>
    <t>DUAKLIR GENUAIR POWDER FOR INHALATION 340MCG/12MCG</t>
  </si>
  <si>
    <t>PACK WITH 1 INHALER X 60 ACTUATIONS</t>
  </si>
  <si>
    <t>42S0049/1</t>
  </si>
  <si>
    <t>HEPARIN SODIUM 10 I.U./ML FLUSHING SOLUTION FOR MAINTENANCE OF PATENCY OF INTRAVENOUS DEVICES FLUSHING SOLUTION 10IU/ML</t>
  </si>
  <si>
    <t>WOCKHARDT UK LTD</t>
  </si>
  <si>
    <t>C007031/1</t>
  </si>
  <si>
    <t>HUMALOG KWIKPEN SOLUTION FOR INJECTION 100U/ML</t>
  </si>
  <si>
    <t>C007033/1</t>
  </si>
  <si>
    <t>HUMALOG MIX25 KWIKPEN SUSPENSION FOR INJECTION 100U/ML</t>
  </si>
  <si>
    <t>C007035/1</t>
  </si>
  <si>
    <t>HUMALOG MIX50 KWIKPEN SUSPENSION FOR INJECTION 100U/ML</t>
  </si>
  <si>
    <t>42M0048/1</t>
  </si>
  <si>
    <t>INNOHEP SOLUTION FOR INJECTION IN PREFILLED SYRINGES 4.500 ANTI-XA IU/0.45ML</t>
  </si>
  <si>
    <t>42M0049/1</t>
  </si>
  <si>
    <t>INNOHEP SOLUTION FOR INJECTION IN PREFILLED SYRINGES 10.000 ANTI-XA IU/0.5ML</t>
  </si>
  <si>
    <t>42M0050/1</t>
  </si>
  <si>
    <t>INNOHEP SOLUTION FOR INJECTION IN PREFILLED SYRINGES 14.000 ANTI-XA IU/0.7ML</t>
  </si>
  <si>
    <t>42M0051/1</t>
  </si>
  <si>
    <t>INNOHEP SOLUTION FOR INJECTION IN PREFILLED SYRINGES 18.000 ANTI-XA IU/0.9ML</t>
  </si>
  <si>
    <t>3300090/2</t>
  </si>
  <si>
    <t>INTELECTA EFFERVESCENT GRANULES 1G/SACHET</t>
  </si>
  <si>
    <t>1 BOX WITH 30 SACHETS X 3.5G</t>
  </si>
  <si>
    <t>3300091/2</t>
  </si>
  <si>
    <t>INTELECTA EFFERVESCENT GRANULES 2G/SACHET</t>
  </si>
  <si>
    <t>1 BOX WITH 30 SACHETS X 5G</t>
  </si>
  <si>
    <t>2000109/4</t>
  </si>
  <si>
    <t>KLERIMED TABLET, FILM COATED 500MG</t>
  </si>
  <si>
    <t>2800182/4</t>
  </si>
  <si>
    <t>42S0006/1</t>
  </si>
  <si>
    <t>ROBINUL SOLUTION FOR INJECTION 0.2MG/ML</t>
  </si>
  <si>
    <t>42M0117/2</t>
  </si>
  <si>
    <t>CARBOPLATIN ACCORD CONCENTRATE FOR SOLUTION FOR INFUSION 10MG/ML</t>
  </si>
  <si>
    <t>42M0117/3</t>
  </si>
  <si>
    <t>PACK WITH 1 VIAL X 45 ML</t>
  </si>
  <si>
    <t>39M0188/1</t>
  </si>
  <si>
    <t>CARMUSTINE ACCORD POWDER &amp; SOLVENT FOR CONCENTRATE FOR SOL.FOR INF. 100MG</t>
  </si>
  <si>
    <t>PACK WITH 1 VIAL X 100MG POWDER AND 1 VIAL X 3ML SOLVENT</t>
  </si>
  <si>
    <t>25M0034/10</t>
  </si>
  <si>
    <t>GLUCOSE 5%/BAXTER (VIAFLO) SOLUTION FOR INFUSION 5% W/V</t>
  </si>
  <si>
    <t>PACK WITH 60 BAGS X 100ML</t>
  </si>
  <si>
    <t>25M0034/11</t>
  </si>
  <si>
    <t>PACK WITH 30 BAGS X 250ML</t>
  </si>
  <si>
    <t>25M0034/12</t>
  </si>
  <si>
    <t>PACK WITH 20 BAGS X 500ML</t>
  </si>
  <si>
    <t>25M0034/13</t>
  </si>
  <si>
    <t>PACK WITH 10 BAG X 1000ML</t>
  </si>
  <si>
    <t>C172601/1</t>
  </si>
  <si>
    <t>OPZELURA CREAM 15MG/G</t>
  </si>
  <si>
    <t>PACK WITH 1 TUBE X 100G</t>
  </si>
  <si>
    <t>C162201/1</t>
  </si>
  <si>
    <t>OXBRYTA TABLET, FILM COATED 500MG</t>
  </si>
  <si>
    <t>PACK WITH 1 BOTTLE X 90 TABS</t>
  </si>
  <si>
    <t>25M0033/8</t>
  </si>
  <si>
    <t>SODIUM CHLORIDE/BAXTER(VIAFLO) SOLUTION FOR INFUSION 0.9% W/V</t>
  </si>
  <si>
    <t>30 BAGS X 250ML</t>
  </si>
  <si>
    <t>25M0033/9</t>
  </si>
  <si>
    <t>20 BAGS X 500ML</t>
  </si>
  <si>
    <t>25M0033/10</t>
  </si>
  <si>
    <t>10 BAGS X 1000ML</t>
  </si>
  <si>
    <t>25M0033/12</t>
  </si>
  <si>
    <t>75 BAGS X 50ML</t>
  </si>
  <si>
    <t>25M0033/13</t>
  </si>
  <si>
    <t>C168801/1</t>
  </si>
  <si>
    <t>SPEVIGO CONCENTRATE FOR SOLUTION FOR INFUSION 450MG/VIAL</t>
  </si>
  <si>
    <t>PACK WITH 2 VIALS X 7.5ML</t>
  </si>
  <si>
    <t>C260025/1</t>
  </si>
  <si>
    <t>STALEVO TABLET, FILM COATED 75MG/18.75MG/200MG</t>
  </si>
  <si>
    <t>C260030/1</t>
  </si>
  <si>
    <t>STALEVO TABLET, FILM COATED 125MG/31.25MG/200MG</t>
  </si>
  <si>
    <t>C260035/1</t>
  </si>
  <si>
    <t>STALEVO TABLET, FILM COATED 175MG/43.75MG/200MG</t>
  </si>
  <si>
    <t>42M0022/1</t>
  </si>
  <si>
    <t>TESTOGEL TRANSDERMAL GEL 16.2 MG/G</t>
  </si>
  <si>
    <t>PACK WITH 1 MULTI-DOSE CONTAINER</t>
  </si>
  <si>
    <t>RENAISSANCE CRYO-PRESERVATION &amp; HEALTH CARE LTD</t>
  </si>
  <si>
    <t>VIATRIS HELLAS LTD</t>
  </si>
  <si>
    <t>PAMECIL POWDER FOR SOLUTION FOR INJECTION/INFUSION 1G/VIAL</t>
  </si>
  <si>
    <t>PAMECIL POWDER FOR SOLUTION FOR INJECTION/INFUSION 500MG/VIAL</t>
  </si>
  <si>
    <t>PACK WITH 5 PRE-FIILLED PENS X 3ML</t>
  </si>
  <si>
    <t>60 BAGS  X 100ML</t>
  </si>
  <si>
    <t>30 VIAL</t>
  </si>
  <si>
    <t>8 PIECE(S)</t>
  </si>
  <si>
    <t>10 AMPOULES</t>
  </si>
  <si>
    <t>4 CAPSULE</t>
  </si>
  <si>
    <t>60 BAG(S)</t>
  </si>
  <si>
    <t>30 BAG(S)</t>
  </si>
  <si>
    <t>100 gram(s)</t>
  </si>
  <si>
    <t>75 gram(s)</t>
  </si>
  <si>
    <t>75 BAG(S)</t>
  </si>
  <si>
    <r>
      <rPr>
        <b/>
        <sz val="11"/>
        <color indexed="8"/>
        <rFont val="Calibri"/>
        <family val="2"/>
      </rPr>
      <t xml:space="preserve">
ΤΟ "ΦΥΛΛΟ ΕΡΓΑΣΙΑΣ"  ΠΕΡΙΕΧΕΙ ΑΛΦΑΒΗΤΙΚΟ ΚΑΤΑΛΟΓΟ ΦΑΡΜΑΚΕΥΤΙΚΩΝ ΠΡΟΪΟΝΤΩΝ ΓΙΑ ΤΑ ΟΠΟΙΑ ΘΑ ΧΡΕΙΑΣΤΟΥΝ ΤΙΜΕΣ ΑΝΑΦΟΡΑΣ Ή ΚΟΣΤΟΛΟΓΙΑ.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Ο ΚΑΤΑΛΟΓΟΣ ΕΙΝΑΙ ΕΝΔΕΙΚΤΙΚΟΣ ΑΦΟΥ ΕΧΕΙ ΠΡΟΚΥΨΕΙ ΜΕ ΒΑΣΗ ΤΗΝ ΥΦΙΣΤΑΜΕΝΗ ΠΛΗΡΟΦΟΡΗΣΗ ΠΟΥ ΕΧΕΙ Ο ΤΟΜΕΑΣ ΚΑΘΟΡΙΣΜΟΥ ΤΙΜΩΝ ΚΑΙ ΕΝΔΕΧΕΤΑΙ ΚΑΤΑ ΤΗ ΔΙΑΡΚΕΙΑ ΤΗΣ ΕΠΙΚΑΙΡΟΠΟΙΗΣΗΣ ΝΑ ΖΗΤΗΘΟΥΝ ΣΥΜΠΛΗΡΩΜΑΤΙΚΑ ΟΙ ΤΙΜΕΣ ΚΑΙ ΓΙΑ ΑΛΛΑ ΦΑΡΜΑΚΕΥΤΙΚΑ ΠΡΟΪΟΝΤΑ. Η ΣΥΜΠΛΗΡΩΣΗ ΤΟΥ ΚΑΤΑΛΟΓΟΥ ΘΑ ΠΡΕΠΕΙ ΝΑ ΓΙΝΕΙ ΜΕ ΣΤΟΙΧΕΙΑ ΓΙΑ ΤΙΜΕΣ ΠΟΥ ΠΡΟΚΥΠΤΟΥΝ ΜΕΤΑ ΤΗΝ 15η ΣΕΠΤΕΜΒΡΙΟΥ 2023. Ο ΚΑΤΑΛΟΓΟΣ ΘΑ ΠΡΕΠΕΙ ΝΑ ΣΥΜΠΛΗΡΩΘΕΙ ΚΑΙ ΝΑ ΑΠΟΣΤΑΛΕΙ  ΤΟ ΑΡΓΟΤΕΡΟ ΜΕΧΡΙ 2 ΟΚΤΩΒΡΙΟΥ 2023 ΣΤΗΝ ΗΛΕΚΤΡΟΝΙΚΗ ΔΙΕΥΘΥΝΣΗ gsavva@phs.moh.gov.cy
</t>
    </r>
    <r>
      <rPr>
        <b/>
        <u val="single"/>
        <sz val="11"/>
        <color indexed="10"/>
        <rFont val="Calibri"/>
        <family val="2"/>
      </rPr>
      <t>Π</t>
    </r>
    <r>
      <rPr>
        <b/>
        <u val="single"/>
        <sz val="11"/>
        <color indexed="10"/>
        <rFont val="Calibri"/>
        <family val="2"/>
      </rPr>
      <t>ΡΟΣΟΧΗ: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ΟΛΕΣ ΟΙ ΚΑΤΑΧΩΡΗΣΕΙΣ ΘΑ ΘΕΩΡΗΘΟΥΝ ΟΤΙ ΕΓΙΝΑΝ ΜΕ ΒΑΣΗ ΤΙΣ ΟΔΗΓΙΕΣ ΟΙ ΟΠΟΙΕΣ ΠΕΡΙΓΡΑΦΟΝΤΑΙ ΣΤΟΝ ΤΙΤΛΟ ΤΗΣ ΚΑΘΕ ΣΤΗΛΗΣ. Η ΚΑΤΑΧΩΡΗΣΗ ΤΩΝ ΣΥΣΚΕΥΑΣΙΩΝ ΓΙΝΕΤΑΙ ΜΟΝΟ ΑΡΙΘΜΗΤΙΚΑ ΚΑΙ ΣΕ ΙΔΙΕΣ ΜΟΝΑΔΕΣ ΜΕΤΡΗΣΗΣ ΜΕ ΤΑ ΦΑΡΜΑΚΕΥΤΙΚΑ ΠΡΟΪΌΝΤΑ ΤΟΥ ΤΙΜΟΚΑΤΑΛΟΓΟΥ, ΑΝΑΛΟΓΙΚΑ ΟΠΩΣ ΑΝΑΓΡΑΦΟΝΤΑΙ ΣΤΙΣ ΣΤΗΛΕΣ C ΚΑΙ D</t>
    </r>
    <r>
      <rPr>
        <b/>
        <sz val="11"/>
        <color indexed="10"/>
        <rFont val="Calibri"/>
        <family val="2"/>
      </rPr>
      <t xml:space="preserve">
</t>
    </r>
    <r>
      <rPr>
        <b/>
        <u val="single"/>
        <sz val="16"/>
        <color indexed="10"/>
        <rFont val="Calibri"/>
        <family val="2"/>
      </rPr>
      <t>ΝΑ ΜΗΝ ΠΡΟΣΘΕΤΕΤΕ, ΑΦΑΙΡΕΙΤΕ  Ή ΑΠΟΚΡΥΠΤΕΤΕ ΣΤΗΛΕΣ  ΚΑΙ ΓΡΑΜΜΕΣ ΑΠΟ ΤΟ ΦΥΛΛΟ ΕΡΓΑΣΙΑΣ.</t>
    </r>
  </si>
  <si>
    <t xml:space="preserve">Κωδικός Τιμολόγησης 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</si>
</sst>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6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b/>
      <sz val="12"/>
      <color indexed="60"/>
      <name val="Calibri"/>
      <family val="2"/>
    </font>
    <font>
      <b/>
      <sz val="12"/>
      <color indexed="36"/>
      <name val="Calibri"/>
      <family val="2"/>
    </font>
    <font>
      <b/>
      <sz val="12"/>
      <color indexed="17"/>
      <name val="Calibri"/>
      <family val="2"/>
    </font>
    <font>
      <b/>
      <sz val="12"/>
      <color indexed="19"/>
      <name val="Calibri"/>
      <family val="2"/>
    </font>
    <font>
      <b/>
      <sz val="12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  <font>
      <b/>
      <sz val="12"/>
      <color rgb="FFC00000"/>
      <name val="Calibri"/>
      <family val="2"/>
    </font>
    <font>
      <b/>
      <sz val="12"/>
      <color rgb="FF7030A0"/>
      <name val="Calibri"/>
      <family val="2"/>
    </font>
    <font>
      <b/>
      <sz val="12"/>
      <color rgb="FF00B050"/>
      <name val="Calibri"/>
      <family val="2"/>
    </font>
    <font>
      <b/>
      <sz val="12"/>
      <color theme="2" tint="-0.7499799728393555"/>
      <name val="Calibri"/>
      <family val="2"/>
    </font>
    <font>
      <b/>
      <sz val="12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" borderId="0" xfId="0" applyFont="1" applyFill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56" applyAlignment="1">
      <alignment horizontal="left" vertical="center" wrapText="1"/>
      <protection/>
    </xf>
    <xf numFmtId="0" fontId="23" fillId="0" borderId="0" xfId="0" applyFont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49" fillId="0" borderId="0" xfId="0" applyNumberFormat="1" applyFont="1" applyFill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2 10" xfId="57"/>
    <cellStyle name="Normal 2 2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zoomScalePageLayoutView="0" workbookViewId="0" topLeftCell="A1">
      <selection activeCell="A4" sqref="A4"/>
    </sheetView>
  </sheetViews>
  <sheetFormatPr defaultColWidth="9.140625" defaultRowHeight="15"/>
  <cols>
    <col min="1" max="1" width="144.00390625" style="0" customWidth="1"/>
  </cols>
  <sheetData>
    <row r="1" ht="253.5" customHeight="1">
      <c r="A1" s="1" t="s">
        <v>5465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155"/>
  <sheetViews>
    <sheetView tabSelected="1" zoomScale="80" zoomScaleNormal="80" zoomScalePageLayoutView="0" workbookViewId="0" topLeftCell="A1">
      <selection activeCell="J9" sqref="J9"/>
    </sheetView>
  </sheetViews>
  <sheetFormatPr defaultColWidth="9.140625" defaultRowHeight="15"/>
  <cols>
    <col min="1" max="1" width="21.57421875" style="11" customWidth="1"/>
    <col min="2" max="2" width="32.8515625" style="2" customWidth="1"/>
    <col min="3" max="3" width="24.421875" style="5" customWidth="1"/>
    <col min="4" max="4" width="27.28125" style="3" customWidth="1"/>
    <col min="5" max="5" width="20.140625" style="2" customWidth="1"/>
    <col min="6" max="6" width="17.140625" style="2" customWidth="1"/>
    <col min="7" max="7" width="43.00390625" style="9" customWidth="1"/>
    <col min="8" max="8" width="16.421875" style="9" customWidth="1"/>
    <col min="9" max="9" width="15.8515625" style="9" customWidth="1"/>
    <col min="10" max="10" width="20.28125" style="9" customWidth="1"/>
    <col min="11" max="11" width="16.57421875" style="9" customWidth="1"/>
    <col min="12" max="12" width="13.28125" style="9" customWidth="1"/>
    <col min="13" max="13" width="23.00390625" style="9" customWidth="1"/>
    <col min="14" max="14" width="18.8515625" style="9" customWidth="1"/>
    <col min="15" max="15" width="18.140625" style="9" customWidth="1"/>
    <col min="16" max="16" width="20.421875" style="9" customWidth="1"/>
    <col min="17" max="17" width="16.421875" style="9" customWidth="1"/>
    <col min="18" max="18" width="15.8515625" style="9" customWidth="1"/>
    <col min="19" max="19" width="20.28125" style="9" customWidth="1"/>
    <col min="20" max="20" width="16.421875" style="9" customWidth="1"/>
    <col min="21" max="21" width="14.00390625" style="9" customWidth="1"/>
    <col min="22" max="22" width="21.57421875" style="9" customWidth="1"/>
    <col min="23" max="23" width="14.57421875" style="9" customWidth="1"/>
    <col min="24" max="24" width="15.57421875" style="9" customWidth="1"/>
    <col min="25" max="25" width="21.421875" style="9" customWidth="1"/>
    <col min="26" max="26" width="14.57421875" style="9" customWidth="1"/>
    <col min="27" max="27" width="15.421875" style="9" customWidth="1"/>
    <col min="28" max="28" width="21.421875" style="9" customWidth="1"/>
    <col min="29" max="29" width="14.8515625" style="9" customWidth="1"/>
    <col min="30" max="30" width="16.140625" style="9" customWidth="1"/>
    <col min="31" max="31" width="21.57421875" style="9" customWidth="1"/>
    <col min="32" max="32" width="17.7109375" style="9" customWidth="1"/>
    <col min="33" max="33" width="17.28125" style="9" customWidth="1"/>
    <col min="34" max="34" width="22.57421875" style="9" customWidth="1"/>
    <col min="35" max="35" width="17.00390625" style="9" customWidth="1"/>
    <col min="36" max="36" width="15.421875" style="9" customWidth="1"/>
    <col min="37" max="37" width="21.57421875" style="9" customWidth="1"/>
    <col min="38" max="38" width="21.00390625" style="9" customWidth="1"/>
    <col min="39" max="39" width="23.57421875" style="9" customWidth="1"/>
    <col min="40" max="41" width="21.00390625" style="9" customWidth="1"/>
    <col min="42" max="42" width="24.00390625" style="9" customWidth="1"/>
    <col min="43" max="43" width="25.421875" style="9" customWidth="1"/>
    <col min="44" max="44" width="32.57421875" style="9" customWidth="1"/>
    <col min="45" max="45" width="11.7109375" style="9" customWidth="1"/>
    <col min="46" max="16384" width="9.140625" style="9" customWidth="1"/>
  </cols>
  <sheetData>
    <row r="1" spans="1:44" s="21" customFormat="1" ht="99.75" customHeight="1">
      <c r="A1" s="13" t="s">
        <v>5466</v>
      </c>
      <c r="B1" s="13" t="s">
        <v>0</v>
      </c>
      <c r="C1" s="4" t="s">
        <v>4963</v>
      </c>
      <c r="D1" s="14" t="s">
        <v>1947</v>
      </c>
      <c r="E1" s="14" t="s">
        <v>1</v>
      </c>
      <c r="F1" s="14" t="s">
        <v>2</v>
      </c>
      <c r="G1" s="15" t="s">
        <v>3</v>
      </c>
      <c r="H1" s="16" t="s">
        <v>10</v>
      </c>
      <c r="I1" s="16" t="s">
        <v>11</v>
      </c>
      <c r="J1" s="16" t="s">
        <v>3388</v>
      </c>
      <c r="K1" s="17" t="s">
        <v>8</v>
      </c>
      <c r="L1" s="17" t="s">
        <v>9</v>
      </c>
      <c r="M1" s="17" t="s">
        <v>3389</v>
      </c>
      <c r="N1" s="18" t="s">
        <v>6</v>
      </c>
      <c r="O1" s="18" t="s">
        <v>7</v>
      </c>
      <c r="P1" s="18" t="s">
        <v>3390</v>
      </c>
      <c r="Q1" s="17" t="s">
        <v>16</v>
      </c>
      <c r="R1" s="17" t="s">
        <v>17</v>
      </c>
      <c r="S1" s="17" t="s">
        <v>3391</v>
      </c>
      <c r="T1" s="19" t="s">
        <v>20</v>
      </c>
      <c r="U1" s="19" t="s">
        <v>21</v>
      </c>
      <c r="V1" s="19" t="s">
        <v>3392</v>
      </c>
      <c r="W1" s="18" t="s">
        <v>14</v>
      </c>
      <c r="X1" s="18" t="s">
        <v>15</v>
      </c>
      <c r="Y1" s="18" t="s">
        <v>3393</v>
      </c>
      <c r="Z1" s="19" t="s">
        <v>4</v>
      </c>
      <c r="AA1" s="19" t="s">
        <v>5</v>
      </c>
      <c r="AB1" s="19" t="s">
        <v>3394</v>
      </c>
      <c r="AC1" s="20" t="s">
        <v>12</v>
      </c>
      <c r="AD1" s="20" t="s">
        <v>13</v>
      </c>
      <c r="AE1" s="20" t="s">
        <v>3395</v>
      </c>
      <c r="AF1" s="16" t="s">
        <v>18</v>
      </c>
      <c r="AG1" s="16" t="s">
        <v>19</v>
      </c>
      <c r="AH1" s="16" t="s">
        <v>3396</v>
      </c>
      <c r="AI1" s="18" t="s">
        <v>22</v>
      </c>
      <c r="AJ1" s="18" t="s">
        <v>23</v>
      </c>
      <c r="AK1" s="18" t="s">
        <v>3397</v>
      </c>
      <c r="AL1" s="15" t="s">
        <v>24</v>
      </c>
      <c r="AM1" s="15" t="s">
        <v>25</v>
      </c>
      <c r="AN1" s="15" t="s">
        <v>26</v>
      </c>
      <c r="AO1" s="15" t="s">
        <v>3398</v>
      </c>
      <c r="AP1" s="21" t="s">
        <v>27</v>
      </c>
      <c r="AQ1" s="21" t="s">
        <v>3399</v>
      </c>
      <c r="AR1" s="22" t="s">
        <v>2664</v>
      </c>
    </row>
    <row r="2" spans="1:44" ht="33" customHeight="1">
      <c r="A2" s="3" t="s">
        <v>28</v>
      </c>
      <c r="B2" s="3" t="s">
        <v>29</v>
      </c>
      <c r="C2" s="5" t="s">
        <v>2257</v>
      </c>
      <c r="D2" s="3" t="s">
        <v>2928</v>
      </c>
      <c r="E2" s="3" t="s">
        <v>1906</v>
      </c>
      <c r="F2" s="3" t="s">
        <v>1861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30">
      <c r="A3" s="3" t="s">
        <v>5368</v>
      </c>
      <c r="B3" s="3" t="s">
        <v>29</v>
      </c>
      <c r="C3" s="5" t="s">
        <v>2281</v>
      </c>
      <c r="D3" s="3" t="s">
        <v>5369</v>
      </c>
      <c r="E3" s="3" t="s">
        <v>1906</v>
      </c>
      <c r="F3" s="3" t="s">
        <v>1861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ht="30">
      <c r="A4" s="3" t="s">
        <v>2405</v>
      </c>
      <c r="B4" s="3" t="s">
        <v>2406</v>
      </c>
      <c r="C4" s="5" t="s">
        <v>2280</v>
      </c>
      <c r="D4" s="3" t="s">
        <v>2649</v>
      </c>
      <c r="E4" s="3" t="s">
        <v>2659</v>
      </c>
      <c r="F4" s="3" t="s">
        <v>2659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ht="60">
      <c r="A5" s="3" t="s">
        <v>30</v>
      </c>
      <c r="B5" s="3" t="s">
        <v>31</v>
      </c>
      <c r="C5" s="5" t="s">
        <v>1783</v>
      </c>
      <c r="D5" s="3" t="s">
        <v>1781</v>
      </c>
      <c r="E5" s="3" t="s">
        <v>3400</v>
      </c>
      <c r="F5" s="3" t="s">
        <v>1895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ht="45">
      <c r="A6" s="3" t="s">
        <v>32</v>
      </c>
      <c r="B6" s="3" t="s">
        <v>33</v>
      </c>
      <c r="C6" s="5" t="s">
        <v>2258</v>
      </c>
      <c r="D6" s="3" t="s">
        <v>1805</v>
      </c>
      <c r="E6" s="3" t="s">
        <v>3400</v>
      </c>
      <c r="F6" s="3" t="s">
        <v>1895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45">
      <c r="A7" s="3" t="s">
        <v>34</v>
      </c>
      <c r="B7" s="3" t="s">
        <v>35</v>
      </c>
      <c r="C7" s="5" t="s">
        <v>1786</v>
      </c>
      <c r="D7" s="3" t="s">
        <v>2929</v>
      </c>
      <c r="E7" s="3" t="s">
        <v>3400</v>
      </c>
      <c r="F7" s="3" t="s">
        <v>1895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45">
      <c r="A8" s="3" t="s">
        <v>36</v>
      </c>
      <c r="B8" s="3" t="s">
        <v>37</v>
      </c>
      <c r="C8" s="5" t="s">
        <v>1786</v>
      </c>
      <c r="D8" s="3" t="s">
        <v>2929</v>
      </c>
      <c r="E8" s="3" t="s">
        <v>3400</v>
      </c>
      <c r="F8" s="3" t="s">
        <v>1895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45">
      <c r="A9" s="3" t="s">
        <v>38</v>
      </c>
      <c r="B9" s="3" t="s">
        <v>39</v>
      </c>
      <c r="C9" s="5" t="s">
        <v>1786</v>
      </c>
      <c r="D9" s="3" t="s">
        <v>2929</v>
      </c>
      <c r="E9" s="3" t="s">
        <v>3400</v>
      </c>
      <c r="F9" s="3" t="s">
        <v>1895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60">
      <c r="A10" s="3" t="s">
        <v>40</v>
      </c>
      <c r="B10" s="3" t="s">
        <v>41</v>
      </c>
      <c r="C10" s="5" t="s">
        <v>1783</v>
      </c>
      <c r="D10" s="3" t="s">
        <v>4103</v>
      </c>
      <c r="E10" s="3" t="s">
        <v>3439</v>
      </c>
      <c r="F10" s="3" t="s">
        <v>1890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60">
      <c r="A11" s="3" t="s">
        <v>42</v>
      </c>
      <c r="B11" s="3" t="s">
        <v>3401</v>
      </c>
      <c r="C11" s="5" t="s">
        <v>2259</v>
      </c>
      <c r="D11" s="3" t="s">
        <v>3402</v>
      </c>
      <c r="E11" s="3" t="s">
        <v>1812</v>
      </c>
      <c r="F11" s="3" t="s">
        <v>1812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60">
      <c r="A12" s="3" t="s">
        <v>43</v>
      </c>
      <c r="B12" s="3" t="s">
        <v>3403</v>
      </c>
      <c r="C12" s="5" t="s">
        <v>2259</v>
      </c>
      <c r="D12" s="3" t="s">
        <v>3402</v>
      </c>
      <c r="E12" s="3" t="s">
        <v>1812</v>
      </c>
      <c r="F12" s="3" t="s">
        <v>1812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60">
      <c r="A13" s="3" t="s">
        <v>44</v>
      </c>
      <c r="B13" s="3" t="s">
        <v>3404</v>
      </c>
      <c r="C13" s="5" t="s">
        <v>2259</v>
      </c>
      <c r="D13" s="3" t="s">
        <v>3402</v>
      </c>
      <c r="E13" s="3" t="s">
        <v>1812</v>
      </c>
      <c r="F13" s="3" t="s">
        <v>1812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60">
      <c r="A14" s="3" t="s">
        <v>45</v>
      </c>
      <c r="B14" s="3" t="s">
        <v>3405</v>
      </c>
      <c r="C14" s="5" t="s">
        <v>1784</v>
      </c>
      <c r="D14" s="3" t="s">
        <v>3066</v>
      </c>
      <c r="E14" s="3" t="s">
        <v>1812</v>
      </c>
      <c r="F14" s="3" t="s">
        <v>1812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60">
      <c r="A15" s="3" t="s">
        <v>46</v>
      </c>
      <c r="B15" s="3" t="s">
        <v>3405</v>
      </c>
      <c r="C15" s="5" t="s">
        <v>2259</v>
      </c>
      <c r="D15" s="3" t="s">
        <v>3402</v>
      </c>
      <c r="E15" s="3" t="s">
        <v>1812</v>
      </c>
      <c r="F15" s="3" t="s">
        <v>1812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60">
      <c r="A16" s="3" t="s">
        <v>47</v>
      </c>
      <c r="B16" s="3" t="s">
        <v>3406</v>
      </c>
      <c r="C16" s="5" t="s">
        <v>2259</v>
      </c>
      <c r="D16" s="3" t="s">
        <v>3402</v>
      </c>
      <c r="E16" s="3" t="s">
        <v>1812</v>
      </c>
      <c r="F16" s="3" t="s">
        <v>1812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60">
      <c r="A17" s="3" t="s">
        <v>48</v>
      </c>
      <c r="B17" s="3" t="s">
        <v>3407</v>
      </c>
      <c r="C17" s="5" t="s">
        <v>2259</v>
      </c>
      <c r="D17" s="3" t="s">
        <v>3402</v>
      </c>
      <c r="E17" s="3" t="s">
        <v>1812</v>
      </c>
      <c r="F17" s="3" t="s">
        <v>1812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60">
      <c r="A18" s="3" t="s">
        <v>49</v>
      </c>
      <c r="B18" s="3" t="s">
        <v>3408</v>
      </c>
      <c r="C18" s="5" t="s">
        <v>2259</v>
      </c>
      <c r="D18" s="3" t="s">
        <v>3402</v>
      </c>
      <c r="E18" s="3" t="s">
        <v>1812</v>
      </c>
      <c r="F18" s="3" t="s">
        <v>1812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30">
      <c r="A19" s="3" t="s">
        <v>50</v>
      </c>
      <c r="B19" s="3" t="s">
        <v>51</v>
      </c>
      <c r="C19" s="5" t="s">
        <v>1794</v>
      </c>
      <c r="D19" s="3" t="s">
        <v>2939</v>
      </c>
      <c r="E19" s="3" t="s">
        <v>3409</v>
      </c>
      <c r="F19" s="3" t="s">
        <v>1907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30">
      <c r="A20" s="3" t="s">
        <v>52</v>
      </c>
      <c r="B20" s="3" t="s">
        <v>53</v>
      </c>
      <c r="C20" s="5" t="s">
        <v>1794</v>
      </c>
      <c r="D20" s="3" t="s">
        <v>2939</v>
      </c>
      <c r="E20" s="3" t="s">
        <v>3409</v>
      </c>
      <c r="F20" s="3" t="s">
        <v>1907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30">
      <c r="A21" s="3" t="s">
        <v>54</v>
      </c>
      <c r="B21" s="3" t="s">
        <v>55</v>
      </c>
      <c r="C21" s="5" t="s">
        <v>1794</v>
      </c>
      <c r="D21" s="3" t="s">
        <v>2939</v>
      </c>
      <c r="E21" s="3" t="s">
        <v>3409</v>
      </c>
      <c r="F21" s="3" t="s">
        <v>1907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0">
      <c r="A22" s="3" t="s">
        <v>56</v>
      </c>
      <c r="B22" s="3" t="s">
        <v>57</v>
      </c>
      <c r="C22" s="5" t="s">
        <v>1794</v>
      </c>
      <c r="D22" s="3" t="s">
        <v>2939</v>
      </c>
      <c r="E22" s="3" t="s">
        <v>3409</v>
      </c>
      <c r="F22" s="3" t="s">
        <v>1907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0">
      <c r="A23" s="3" t="s">
        <v>58</v>
      </c>
      <c r="B23" s="3" t="s">
        <v>59</v>
      </c>
      <c r="C23" s="5" t="s">
        <v>1794</v>
      </c>
      <c r="D23" s="3" t="s">
        <v>2939</v>
      </c>
      <c r="E23" s="3" t="s">
        <v>3409</v>
      </c>
      <c r="F23" s="3" t="s">
        <v>1907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30">
      <c r="A24" s="3" t="s">
        <v>60</v>
      </c>
      <c r="B24" s="3" t="s">
        <v>61</v>
      </c>
      <c r="C24" s="5" t="s">
        <v>1794</v>
      </c>
      <c r="D24" s="3" t="s">
        <v>2939</v>
      </c>
      <c r="E24" s="3" t="s">
        <v>3409</v>
      </c>
      <c r="F24" s="3" t="s">
        <v>1907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45">
      <c r="A25" s="3" t="s">
        <v>2665</v>
      </c>
      <c r="B25" s="3" t="s">
        <v>2666</v>
      </c>
      <c r="C25" s="5" t="s">
        <v>2343</v>
      </c>
      <c r="D25" s="3" t="s">
        <v>2931</v>
      </c>
      <c r="E25" s="3" t="s">
        <v>3410</v>
      </c>
      <c r="F25" s="3" t="s">
        <v>1833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45">
      <c r="A26" s="3" t="s">
        <v>2667</v>
      </c>
      <c r="B26" s="3" t="s">
        <v>2668</v>
      </c>
      <c r="C26" s="5" t="s">
        <v>2343</v>
      </c>
      <c r="D26" s="3" t="s">
        <v>2931</v>
      </c>
      <c r="E26" s="3" t="s">
        <v>3410</v>
      </c>
      <c r="F26" s="3" t="s">
        <v>1833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45">
      <c r="A27" s="3" t="s">
        <v>62</v>
      </c>
      <c r="B27" s="3" t="s">
        <v>5062</v>
      </c>
      <c r="C27" s="5" t="s">
        <v>2291</v>
      </c>
      <c r="D27" s="3" t="s">
        <v>2989</v>
      </c>
      <c r="E27" s="3" t="s">
        <v>5063</v>
      </c>
      <c r="F27" s="3" t="s">
        <v>2254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45">
      <c r="A28" s="3" t="s">
        <v>63</v>
      </c>
      <c r="B28" s="3" t="s">
        <v>64</v>
      </c>
      <c r="C28" s="5" t="s">
        <v>2261</v>
      </c>
      <c r="D28" s="3" t="s">
        <v>3124</v>
      </c>
      <c r="E28" s="3" t="s">
        <v>5064</v>
      </c>
      <c r="F28" s="3" t="s">
        <v>1829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60">
      <c r="A29" s="3" t="s">
        <v>4435</v>
      </c>
      <c r="B29" s="3" t="s">
        <v>4359</v>
      </c>
      <c r="C29" s="5" t="s">
        <v>1783</v>
      </c>
      <c r="D29" s="3" t="s">
        <v>4436</v>
      </c>
      <c r="E29" s="3" t="s">
        <v>5065</v>
      </c>
      <c r="F29" s="3" t="s">
        <v>1890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45">
      <c r="A30" s="3" t="s">
        <v>65</v>
      </c>
      <c r="B30" s="3" t="s">
        <v>66</v>
      </c>
      <c r="C30" s="5" t="s">
        <v>2265</v>
      </c>
      <c r="D30" s="3" t="s">
        <v>2933</v>
      </c>
      <c r="E30" s="3" t="s">
        <v>3411</v>
      </c>
      <c r="F30" s="3" t="s">
        <v>1891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45">
      <c r="A31" s="3" t="s">
        <v>67</v>
      </c>
      <c r="B31" s="3" t="s">
        <v>68</v>
      </c>
      <c r="C31" s="5" t="s">
        <v>2267</v>
      </c>
      <c r="D31" s="3" t="s">
        <v>1928</v>
      </c>
      <c r="E31" s="3" t="s">
        <v>1814</v>
      </c>
      <c r="F31" s="3" t="s">
        <v>1829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45">
      <c r="A32" s="3" t="s">
        <v>69</v>
      </c>
      <c r="B32" s="3" t="s">
        <v>70</v>
      </c>
      <c r="C32" s="5" t="s">
        <v>1783</v>
      </c>
      <c r="D32" s="3" t="s">
        <v>4699</v>
      </c>
      <c r="E32" s="3" t="s">
        <v>1814</v>
      </c>
      <c r="F32" s="3" t="s">
        <v>1829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45">
      <c r="A33" s="3" t="s">
        <v>2669</v>
      </c>
      <c r="B33" s="3" t="s">
        <v>2670</v>
      </c>
      <c r="C33" s="5" t="s">
        <v>1784</v>
      </c>
      <c r="D33" s="3" t="s">
        <v>2934</v>
      </c>
      <c r="E33" s="3" t="s">
        <v>3364</v>
      </c>
      <c r="F33" s="3" t="s">
        <v>1907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45">
      <c r="A34" s="3" t="s">
        <v>4520</v>
      </c>
      <c r="B34" s="3" t="s">
        <v>4521</v>
      </c>
      <c r="C34" s="5" t="s">
        <v>1783</v>
      </c>
      <c r="D34" s="3" t="s">
        <v>2958</v>
      </c>
      <c r="E34" s="3" t="s">
        <v>3372</v>
      </c>
      <c r="F34" s="3" t="s">
        <v>2254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45">
      <c r="A35" s="3" t="s">
        <v>2671</v>
      </c>
      <c r="B35" s="3" t="s">
        <v>2672</v>
      </c>
      <c r="C35" s="5" t="s">
        <v>1783</v>
      </c>
      <c r="D35" s="3" t="s">
        <v>2935</v>
      </c>
      <c r="E35" s="3" t="s">
        <v>3365</v>
      </c>
      <c r="F35" s="3" t="s">
        <v>1891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30">
      <c r="A36" s="3" t="s">
        <v>71</v>
      </c>
      <c r="B36" s="3" t="s">
        <v>72</v>
      </c>
      <c r="C36" s="5" t="s">
        <v>2268</v>
      </c>
      <c r="D36" s="3" t="s">
        <v>4700</v>
      </c>
      <c r="E36" s="3" t="s">
        <v>1815</v>
      </c>
      <c r="F36" s="3" t="s">
        <v>3384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45">
      <c r="A37" s="3" t="s">
        <v>73</v>
      </c>
      <c r="B37" s="3" t="s">
        <v>74</v>
      </c>
      <c r="C37" s="5" t="s">
        <v>2269</v>
      </c>
      <c r="D37" s="3" t="s">
        <v>2652</v>
      </c>
      <c r="E37" s="3" t="s">
        <v>3366</v>
      </c>
      <c r="F37" s="3" t="s">
        <v>1867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45">
      <c r="A38" s="3" t="s">
        <v>75</v>
      </c>
      <c r="B38" s="3" t="s">
        <v>76</v>
      </c>
      <c r="C38" s="5" t="s">
        <v>2269</v>
      </c>
      <c r="D38" s="3" t="s">
        <v>2652</v>
      </c>
      <c r="E38" s="3" t="s">
        <v>3366</v>
      </c>
      <c r="F38" s="3" t="s">
        <v>1867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45">
      <c r="A39" s="3" t="s">
        <v>77</v>
      </c>
      <c r="B39" s="3" t="s">
        <v>78</v>
      </c>
      <c r="C39" s="5" t="s">
        <v>2269</v>
      </c>
      <c r="D39" s="3" t="s">
        <v>2652</v>
      </c>
      <c r="E39" s="3" t="s">
        <v>3366</v>
      </c>
      <c r="F39" s="3" t="s">
        <v>1867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45">
      <c r="A40" s="3" t="s">
        <v>79</v>
      </c>
      <c r="B40" s="3" t="s">
        <v>80</v>
      </c>
      <c r="C40" s="5" t="s">
        <v>2269</v>
      </c>
      <c r="D40" s="3" t="s">
        <v>2652</v>
      </c>
      <c r="E40" s="3" t="s">
        <v>3366</v>
      </c>
      <c r="F40" s="3" t="s">
        <v>1867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45">
      <c r="A41" s="3" t="s">
        <v>81</v>
      </c>
      <c r="B41" s="3" t="s">
        <v>82</v>
      </c>
      <c r="C41" s="5" t="s">
        <v>2269</v>
      </c>
      <c r="D41" s="3" t="s">
        <v>2652</v>
      </c>
      <c r="E41" s="3" t="s">
        <v>3366</v>
      </c>
      <c r="F41" s="3" t="s">
        <v>1867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60">
      <c r="A42" s="3" t="s">
        <v>83</v>
      </c>
      <c r="B42" s="3" t="s">
        <v>84</v>
      </c>
      <c r="C42" s="5" t="s">
        <v>1786</v>
      </c>
      <c r="D42" s="3" t="s">
        <v>2929</v>
      </c>
      <c r="E42" s="3" t="s">
        <v>1816</v>
      </c>
      <c r="F42" s="3" t="s">
        <v>1892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60">
      <c r="A43" s="3" t="s">
        <v>85</v>
      </c>
      <c r="B43" s="3" t="s">
        <v>86</v>
      </c>
      <c r="C43" s="5" t="s">
        <v>1786</v>
      </c>
      <c r="D43" s="3" t="s">
        <v>2929</v>
      </c>
      <c r="E43" s="3" t="s">
        <v>1816</v>
      </c>
      <c r="F43" s="3" t="s">
        <v>1892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60">
      <c r="A44" s="3" t="s">
        <v>87</v>
      </c>
      <c r="B44" s="3" t="s">
        <v>88</v>
      </c>
      <c r="C44" s="5" t="s">
        <v>2271</v>
      </c>
      <c r="D44" s="3" t="s">
        <v>3412</v>
      </c>
      <c r="E44" s="3" t="s">
        <v>3413</v>
      </c>
      <c r="F44" s="3" t="s">
        <v>3367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30">
      <c r="A45" s="3" t="s">
        <v>89</v>
      </c>
      <c r="B45" s="3" t="s">
        <v>90</v>
      </c>
      <c r="C45" s="5" t="s">
        <v>1783</v>
      </c>
      <c r="D45" s="3" t="s">
        <v>2937</v>
      </c>
      <c r="E45" s="3" t="s">
        <v>1817</v>
      </c>
      <c r="F45" s="3" t="s">
        <v>1817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30">
      <c r="A46" s="3" t="s">
        <v>91</v>
      </c>
      <c r="B46" s="3" t="s">
        <v>92</v>
      </c>
      <c r="C46" s="5" t="s">
        <v>2272</v>
      </c>
      <c r="D46" s="3" t="s">
        <v>2938</v>
      </c>
      <c r="E46" s="3" t="s">
        <v>1818</v>
      </c>
      <c r="F46" s="3" t="s">
        <v>1895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30">
      <c r="A47" s="3" t="s">
        <v>93</v>
      </c>
      <c r="B47" s="3" t="s">
        <v>94</v>
      </c>
      <c r="C47" s="5" t="s">
        <v>2272</v>
      </c>
      <c r="D47" s="3" t="s">
        <v>2938</v>
      </c>
      <c r="E47" s="3" t="s">
        <v>1818</v>
      </c>
      <c r="F47" s="3" t="s">
        <v>1895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30">
      <c r="A48" s="3" t="s">
        <v>95</v>
      </c>
      <c r="B48" s="3" t="s">
        <v>96</v>
      </c>
      <c r="C48" s="5" t="s">
        <v>2272</v>
      </c>
      <c r="D48" s="3" t="s">
        <v>2938</v>
      </c>
      <c r="E48" s="3" t="s">
        <v>1818</v>
      </c>
      <c r="F48" s="3" t="s">
        <v>1895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60">
      <c r="A49" s="3" t="s">
        <v>97</v>
      </c>
      <c r="B49" s="3" t="s">
        <v>5066</v>
      </c>
      <c r="C49" s="5" t="s">
        <v>1783</v>
      </c>
      <c r="D49" s="3" t="s">
        <v>5067</v>
      </c>
      <c r="E49" s="3" t="s">
        <v>4236</v>
      </c>
      <c r="F49" s="3" t="s">
        <v>2253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60">
      <c r="A50" s="3" t="s">
        <v>98</v>
      </c>
      <c r="B50" s="3" t="s">
        <v>5068</v>
      </c>
      <c r="C50" s="5" t="s">
        <v>1783</v>
      </c>
      <c r="D50" s="3" t="s">
        <v>5069</v>
      </c>
      <c r="E50" s="3" t="s">
        <v>4236</v>
      </c>
      <c r="F50" s="3" t="s">
        <v>2253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75">
      <c r="A51" s="3" t="s">
        <v>3807</v>
      </c>
      <c r="B51" s="3" t="s">
        <v>3808</v>
      </c>
      <c r="C51" s="5" t="s">
        <v>1783</v>
      </c>
      <c r="D51" s="3" t="s">
        <v>4104</v>
      </c>
      <c r="E51" s="3" t="s">
        <v>1908</v>
      </c>
      <c r="F51" s="3" t="s">
        <v>2253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75">
      <c r="A52" s="3" t="s">
        <v>3809</v>
      </c>
      <c r="B52" s="3" t="s">
        <v>3810</v>
      </c>
      <c r="C52" s="5" t="s">
        <v>1783</v>
      </c>
      <c r="D52" s="3" t="s">
        <v>4105</v>
      </c>
      <c r="E52" s="3" t="s">
        <v>1908</v>
      </c>
      <c r="F52" s="3" t="s">
        <v>2253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75">
      <c r="A53" s="3" t="s">
        <v>3811</v>
      </c>
      <c r="B53" s="3" t="s">
        <v>3812</v>
      </c>
      <c r="C53" s="5" t="s">
        <v>1783</v>
      </c>
      <c r="D53" s="3" t="s">
        <v>4106</v>
      </c>
      <c r="E53" s="3" t="s">
        <v>1908</v>
      </c>
      <c r="F53" s="3" t="s">
        <v>2253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75">
      <c r="A54" s="3" t="s">
        <v>3813</v>
      </c>
      <c r="B54" s="3" t="s">
        <v>3814</v>
      </c>
      <c r="C54" s="5" t="s">
        <v>1783</v>
      </c>
      <c r="D54" s="3" t="s">
        <v>4107</v>
      </c>
      <c r="E54" s="3" t="s">
        <v>1908</v>
      </c>
      <c r="F54" s="3" t="s">
        <v>2253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45">
      <c r="A55" s="3" t="s">
        <v>99</v>
      </c>
      <c r="B55" s="3" t="s">
        <v>100</v>
      </c>
      <c r="C55" s="5" t="s">
        <v>1794</v>
      </c>
      <c r="D55" s="3" t="s">
        <v>2939</v>
      </c>
      <c r="E55" s="3" t="s">
        <v>3372</v>
      </c>
      <c r="F55" s="3" t="s">
        <v>2254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45">
      <c r="A56" s="3" t="s">
        <v>101</v>
      </c>
      <c r="B56" s="3" t="s">
        <v>102</v>
      </c>
      <c r="C56" s="5" t="s">
        <v>1794</v>
      </c>
      <c r="D56" s="3" t="s">
        <v>2939</v>
      </c>
      <c r="E56" s="3" t="s">
        <v>3372</v>
      </c>
      <c r="F56" s="3" t="s">
        <v>2254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45">
      <c r="A57" s="3" t="s">
        <v>1948</v>
      </c>
      <c r="B57" s="3" t="s">
        <v>1949</v>
      </c>
      <c r="C57" s="5" t="s">
        <v>1783</v>
      </c>
      <c r="D57" s="3" t="s">
        <v>2940</v>
      </c>
      <c r="E57" s="3" t="s">
        <v>1819</v>
      </c>
      <c r="F57" s="3" t="s">
        <v>2251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45">
      <c r="A58" s="3" t="s">
        <v>1950</v>
      </c>
      <c r="B58" s="3" t="s">
        <v>1951</v>
      </c>
      <c r="C58" s="5" t="s">
        <v>1783</v>
      </c>
      <c r="D58" s="3" t="s">
        <v>2941</v>
      </c>
      <c r="E58" s="3" t="s">
        <v>1819</v>
      </c>
      <c r="F58" s="3" t="s">
        <v>2251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45">
      <c r="A59" s="3" t="s">
        <v>1952</v>
      </c>
      <c r="B59" s="3" t="s">
        <v>1953</v>
      </c>
      <c r="C59" s="5" t="s">
        <v>1783</v>
      </c>
      <c r="D59" s="3" t="s">
        <v>2942</v>
      </c>
      <c r="E59" s="3" t="s">
        <v>1819</v>
      </c>
      <c r="F59" s="3" t="s">
        <v>2251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45">
      <c r="A60" s="3" t="s">
        <v>1954</v>
      </c>
      <c r="B60" s="3" t="s">
        <v>1955</v>
      </c>
      <c r="C60" s="5" t="s">
        <v>1783</v>
      </c>
      <c r="D60" s="3" t="s">
        <v>2943</v>
      </c>
      <c r="E60" s="3" t="s">
        <v>1819</v>
      </c>
      <c r="F60" s="3" t="s">
        <v>2251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45">
      <c r="A61" s="3" t="s">
        <v>1956</v>
      </c>
      <c r="B61" s="3" t="s">
        <v>1957</v>
      </c>
      <c r="C61" s="5" t="s">
        <v>1783</v>
      </c>
      <c r="D61" s="3" t="s">
        <v>2944</v>
      </c>
      <c r="E61" s="3" t="s">
        <v>1819</v>
      </c>
      <c r="F61" s="3" t="s">
        <v>2251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45">
      <c r="A62" s="3" t="s">
        <v>1958</v>
      </c>
      <c r="B62" s="3" t="s">
        <v>1959</v>
      </c>
      <c r="C62" s="5" t="s">
        <v>1783</v>
      </c>
      <c r="D62" s="3" t="s">
        <v>2945</v>
      </c>
      <c r="E62" s="3" t="s">
        <v>1819</v>
      </c>
      <c r="F62" s="3" t="s">
        <v>2251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45">
      <c r="A63" s="3" t="s">
        <v>103</v>
      </c>
      <c r="B63" s="3" t="s">
        <v>4672</v>
      </c>
      <c r="C63" s="5" t="s">
        <v>1783</v>
      </c>
      <c r="D63" s="3" t="s">
        <v>2946</v>
      </c>
      <c r="E63" s="3" t="s">
        <v>3414</v>
      </c>
      <c r="F63" s="3" t="s">
        <v>1851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45">
      <c r="A64" s="3" t="s">
        <v>3815</v>
      </c>
      <c r="B64" s="3" t="s">
        <v>3816</v>
      </c>
      <c r="C64" s="5" t="s">
        <v>2300</v>
      </c>
      <c r="D64" s="3" t="s">
        <v>3271</v>
      </c>
      <c r="E64" s="3" t="s">
        <v>3372</v>
      </c>
      <c r="F64" s="3" t="s">
        <v>2254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45">
      <c r="A65" s="3" t="s">
        <v>3415</v>
      </c>
      <c r="B65" s="3" t="s">
        <v>3416</v>
      </c>
      <c r="C65" s="5" t="s">
        <v>2300</v>
      </c>
      <c r="D65" s="3" t="s">
        <v>3271</v>
      </c>
      <c r="E65" s="3" t="s">
        <v>3372</v>
      </c>
      <c r="F65" s="3" t="s">
        <v>2254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30">
      <c r="A66" s="3" t="s">
        <v>4345</v>
      </c>
      <c r="B66" s="3" t="s">
        <v>4346</v>
      </c>
      <c r="C66" s="5" t="s">
        <v>1784</v>
      </c>
      <c r="D66" s="3" t="s">
        <v>3066</v>
      </c>
      <c r="E66" s="3" t="s">
        <v>3470</v>
      </c>
      <c r="F66" s="3" t="s">
        <v>1907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30">
      <c r="A67" s="3" t="s">
        <v>2407</v>
      </c>
      <c r="B67" s="3" t="s">
        <v>2408</v>
      </c>
      <c r="C67" s="5" t="s">
        <v>2640</v>
      </c>
      <c r="D67" s="3" t="s">
        <v>2947</v>
      </c>
      <c r="E67" s="3" t="s">
        <v>2659</v>
      </c>
      <c r="F67" s="3" t="s">
        <v>2659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30">
      <c r="A68" s="3" t="s">
        <v>5070</v>
      </c>
      <c r="B68" s="3" t="s">
        <v>5071</v>
      </c>
      <c r="C68" s="5" t="s">
        <v>1794</v>
      </c>
      <c r="D68" s="3" t="s">
        <v>5072</v>
      </c>
      <c r="E68" s="3" t="s">
        <v>2659</v>
      </c>
      <c r="F68" s="3" t="s">
        <v>2659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45">
      <c r="A69" s="3" t="s">
        <v>5073</v>
      </c>
      <c r="B69" s="3" t="s">
        <v>5071</v>
      </c>
      <c r="C69" s="5" t="s">
        <v>1794</v>
      </c>
      <c r="D69" s="3" t="s">
        <v>5074</v>
      </c>
      <c r="E69" s="3" t="s">
        <v>2659</v>
      </c>
      <c r="F69" s="3" t="s">
        <v>2659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45">
      <c r="A70" s="3" t="s">
        <v>1960</v>
      </c>
      <c r="B70" s="3" t="s">
        <v>1961</v>
      </c>
      <c r="C70" s="5" t="s">
        <v>1783</v>
      </c>
      <c r="D70" s="3" t="s">
        <v>2946</v>
      </c>
      <c r="E70" s="3" t="s">
        <v>1865</v>
      </c>
      <c r="F70" s="3" t="s">
        <v>1894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45">
      <c r="A71" s="3" t="s">
        <v>1962</v>
      </c>
      <c r="B71" s="3" t="s">
        <v>1961</v>
      </c>
      <c r="C71" s="5" t="s">
        <v>1783</v>
      </c>
      <c r="D71" s="3" t="s">
        <v>2948</v>
      </c>
      <c r="E71" s="3" t="s">
        <v>1865</v>
      </c>
      <c r="F71" s="3" t="s">
        <v>1894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45">
      <c r="A72" s="3" t="s">
        <v>4331</v>
      </c>
      <c r="B72" s="3" t="s">
        <v>4332</v>
      </c>
      <c r="C72" s="5" t="s">
        <v>1783</v>
      </c>
      <c r="D72" s="3" t="s">
        <v>3331</v>
      </c>
      <c r="E72" s="3" t="s">
        <v>4701</v>
      </c>
      <c r="F72" s="3" t="s">
        <v>1839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45">
      <c r="A73" s="3" t="s">
        <v>4680</v>
      </c>
      <c r="B73" s="3" t="s">
        <v>4332</v>
      </c>
      <c r="C73" s="5" t="s">
        <v>1783</v>
      </c>
      <c r="D73" s="3" t="s">
        <v>3330</v>
      </c>
      <c r="E73" s="3" t="s">
        <v>4701</v>
      </c>
      <c r="F73" s="3" t="s">
        <v>1839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30">
      <c r="A74" s="3" t="s">
        <v>1963</v>
      </c>
      <c r="B74" s="3" t="s">
        <v>1964</v>
      </c>
      <c r="C74" s="5" t="s">
        <v>1783</v>
      </c>
      <c r="D74" s="3" t="s">
        <v>2946</v>
      </c>
      <c r="E74" s="3" t="s">
        <v>1819</v>
      </c>
      <c r="F74" s="3" t="s">
        <v>2251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30">
      <c r="A75" s="3" t="s">
        <v>1965</v>
      </c>
      <c r="B75" s="3" t="s">
        <v>1964</v>
      </c>
      <c r="C75" s="5" t="s">
        <v>1783</v>
      </c>
      <c r="D75" s="3" t="s">
        <v>2948</v>
      </c>
      <c r="E75" s="3" t="s">
        <v>1819</v>
      </c>
      <c r="F75" s="3" t="s">
        <v>2251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30">
      <c r="A76" s="3" t="s">
        <v>104</v>
      </c>
      <c r="B76" s="3" t="s">
        <v>105</v>
      </c>
      <c r="C76" s="5" t="s">
        <v>2273</v>
      </c>
      <c r="D76" s="3" t="s">
        <v>1941</v>
      </c>
      <c r="E76" s="3" t="s">
        <v>3417</v>
      </c>
      <c r="F76" s="3" t="s">
        <v>3417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30">
      <c r="A77" s="3" t="s">
        <v>106</v>
      </c>
      <c r="B77" s="3" t="s">
        <v>107</v>
      </c>
      <c r="C77" s="5" t="s">
        <v>1783</v>
      </c>
      <c r="D77" s="3" t="s">
        <v>1789</v>
      </c>
      <c r="E77" s="3" t="s">
        <v>1819</v>
      </c>
      <c r="F77" s="3" t="s">
        <v>2251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30">
      <c r="A78" s="3" t="s">
        <v>108</v>
      </c>
      <c r="B78" s="3" t="s">
        <v>107</v>
      </c>
      <c r="C78" s="5" t="s">
        <v>1783</v>
      </c>
      <c r="D78" s="3" t="s">
        <v>1790</v>
      </c>
      <c r="E78" s="3" t="s">
        <v>1819</v>
      </c>
      <c r="F78" s="3" t="s">
        <v>2251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45">
      <c r="A79" s="3" t="s">
        <v>109</v>
      </c>
      <c r="B79" s="3" t="s">
        <v>4702</v>
      </c>
      <c r="C79" s="5" t="s">
        <v>2274</v>
      </c>
      <c r="D79" s="3" t="s">
        <v>4703</v>
      </c>
      <c r="E79" s="3" t="s">
        <v>5064</v>
      </c>
      <c r="F79" s="3" t="s">
        <v>1829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30">
      <c r="A80" s="3" t="s">
        <v>110</v>
      </c>
      <c r="B80" s="3" t="s">
        <v>4685</v>
      </c>
      <c r="C80" s="5" t="s">
        <v>1783</v>
      </c>
      <c r="D80" s="3" t="s">
        <v>1788</v>
      </c>
      <c r="E80" s="3" t="s">
        <v>5075</v>
      </c>
      <c r="F80" s="3" t="s">
        <v>1907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30">
      <c r="A81" s="3" t="s">
        <v>1966</v>
      </c>
      <c r="B81" s="3" t="s">
        <v>1967</v>
      </c>
      <c r="C81" s="5" t="s">
        <v>2275</v>
      </c>
      <c r="D81" s="3" t="s">
        <v>2212</v>
      </c>
      <c r="E81" s="3" t="s">
        <v>3368</v>
      </c>
      <c r="F81" s="3" t="s">
        <v>1844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45">
      <c r="A82" s="3" t="s">
        <v>111</v>
      </c>
      <c r="B82" s="3" t="s">
        <v>112</v>
      </c>
      <c r="C82" s="5" t="s">
        <v>1783</v>
      </c>
      <c r="D82" s="3" t="s">
        <v>3128</v>
      </c>
      <c r="E82" s="3" t="s">
        <v>1906</v>
      </c>
      <c r="F82" s="3" t="s">
        <v>1861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45">
      <c r="A83" s="3" t="s">
        <v>113</v>
      </c>
      <c r="B83" s="3" t="s">
        <v>114</v>
      </c>
      <c r="C83" s="5" t="s">
        <v>1783</v>
      </c>
      <c r="D83" s="3" t="s">
        <v>3250</v>
      </c>
      <c r="E83" s="3" t="s">
        <v>1906</v>
      </c>
      <c r="F83" s="3" t="s">
        <v>1861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45">
      <c r="A84" s="3" t="s">
        <v>5076</v>
      </c>
      <c r="B84" s="3" t="s">
        <v>5077</v>
      </c>
      <c r="C84" s="5" t="s">
        <v>1783</v>
      </c>
      <c r="D84" s="3" t="s">
        <v>5078</v>
      </c>
      <c r="E84" s="3" t="s">
        <v>3370</v>
      </c>
      <c r="F84" s="3" t="s">
        <v>1828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45">
      <c r="A85" s="3" t="s">
        <v>115</v>
      </c>
      <c r="B85" s="3" t="s">
        <v>116</v>
      </c>
      <c r="C85" s="5" t="s">
        <v>1783</v>
      </c>
      <c r="D85" s="3" t="s">
        <v>2949</v>
      </c>
      <c r="E85" s="3" t="s">
        <v>4704</v>
      </c>
      <c r="F85" s="3" t="s">
        <v>1894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45">
      <c r="A86" s="3" t="s">
        <v>3418</v>
      </c>
      <c r="B86" s="3" t="s">
        <v>3419</v>
      </c>
      <c r="C86" s="5" t="s">
        <v>1783</v>
      </c>
      <c r="D86" s="3" t="s">
        <v>4129</v>
      </c>
      <c r="E86" s="3" t="s">
        <v>1868</v>
      </c>
      <c r="F86" s="3" t="s">
        <v>3384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45">
      <c r="A87" s="3" t="s">
        <v>3420</v>
      </c>
      <c r="B87" s="3" t="s">
        <v>3421</v>
      </c>
      <c r="C87" s="5" t="s">
        <v>1783</v>
      </c>
      <c r="D87" s="3" t="s">
        <v>4108</v>
      </c>
      <c r="E87" s="3" t="s">
        <v>1868</v>
      </c>
      <c r="F87" s="3" t="s">
        <v>3384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45">
      <c r="A88" s="3" t="s">
        <v>3422</v>
      </c>
      <c r="B88" s="3" t="s">
        <v>3423</v>
      </c>
      <c r="C88" s="5" t="s">
        <v>1783</v>
      </c>
      <c r="D88" s="3" t="s">
        <v>4109</v>
      </c>
      <c r="E88" s="3" t="s">
        <v>1868</v>
      </c>
      <c r="F88" s="3" t="s">
        <v>3384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45">
      <c r="A89" s="3" t="s">
        <v>3424</v>
      </c>
      <c r="B89" s="3" t="s">
        <v>3425</v>
      </c>
      <c r="C89" s="5" t="s">
        <v>1783</v>
      </c>
      <c r="D89" s="3" t="s">
        <v>4705</v>
      </c>
      <c r="E89" s="3" t="s">
        <v>1868</v>
      </c>
      <c r="F89" s="3" t="s">
        <v>3384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30">
      <c r="A90" s="3" t="s">
        <v>3817</v>
      </c>
      <c r="B90" s="3" t="s">
        <v>3818</v>
      </c>
      <c r="C90" s="5" t="s">
        <v>1786</v>
      </c>
      <c r="D90" s="3" t="s">
        <v>2929</v>
      </c>
      <c r="E90" s="3" t="s">
        <v>3365</v>
      </c>
      <c r="F90" s="3" t="s">
        <v>1891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30">
      <c r="A91" s="3" t="s">
        <v>3819</v>
      </c>
      <c r="B91" s="3" t="s">
        <v>3820</v>
      </c>
      <c r="C91" s="5" t="s">
        <v>1786</v>
      </c>
      <c r="D91" s="3" t="s">
        <v>2929</v>
      </c>
      <c r="E91" s="3" t="s">
        <v>3365</v>
      </c>
      <c r="F91" s="3" t="s">
        <v>1891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30">
      <c r="A92" s="3" t="s">
        <v>3821</v>
      </c>
      <c r="B92" s="3" t="s">
        <v>3822</v>
      </c>
      <c r="C92" s="5" t="s">
        <v>1786</v>
      </c>
      <c r="D92" s="3" t="s">
        <v>2929</v>
      </c>
      <c r="E92" s="3" t="s">
        <v>3365</v>
      </c>
      <c r="F92" s="3" t="s">
        <v>1891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30">
      <c r="A93" s="3" t="s">
        <v>3823</v>
      </c>
      <c r="B93" s="3" t="s">
        <v>3824</v>
      </c>
      <c r="C93" s="5" t="s">
        <v>1786</v>
      </c>
      <c r="D93" s="3" t="s">
        <v>4110</v>
      </c>
      <c r="E93" s="3" t="s">
        <v>3365</v>
      </c>
      <c r="F93" s="3" t="s">
        <v>1891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45">
      <c r="A94" s="3" t="s">
        <v>117</v>
      </c>
      <c r="B94" s="3" t="s">
        <v>118</v>
      </c>
      <c r="C94" s="5" t="s">
        <v>2276</v>
      </c>
      <c r="D94" s="3" t="s">
        <v>2950</v>
      </c>
      <c r="E94" s="3" t="s">
        <v>4340</v>
      </c>
      <c r="F94" s="3" t="s">
        <v>5079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45">
      <c r="A95" s="3" t="s">
        <v>119</v>
      </c>
      <c r="B95" s="3" t="s">
        <v>118</v>
      </c>
      <c r="C95" s="5" t="s">
        <v>2277</v>
      </c>
      <c r="D95" s="3" t="s">
        <v>2951</v>
      </c>
      <c r="E95" s="3" t="s">
        <v>4340</v>
      </c>
      <c r="F95" s="3" t="s">
        <v>5079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30">
      <c r="A96" s="3" t="s">
        <v>4706</v>
      </c>
      <c r="B96" s="3" t="s">
        <v>5034</v>
      </c>
      <c r="C96" s="5" t="s">
        <v>1783</v>
      </c>
      <c r="D96" s="3" t="s">
        <v>4707</v>
      </c>
      <c r="E96" s="3" t="s">
        <v>4708</v>
      </c>
      <c r="F96" s="3" t="s">
        <v>1898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30">
      <c r="A97" s="3" t="s">
        <v>4709</v>
      </c>
      <c r="B97" s="3" t="s">
        <v>5034</v>
      </c>
      <c r="C97" s="5" t="s">
        <v>1783</v>
      </c>
      <c r="D97" s="3" t="s">
        <v>4710</v>
      </c>
      <c r="E97" s="3" t="s">
        <v>4708</v>
      </c>
      <c r="F97" s="3" t="s">
        <v>1898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30">
      <c r="A98" s="3" t="s">
        <v>3825</v>
      </c>
      <c r="B98" s="3" t="s">
        <v>3826</v>
      </c>
      <c r="C98" s="5" t="s">
        <v>1784</v>
      </c>
      <c r="D98" s="3" t="s">
        <v>3066</v>
      </c>
      <c r="E98" s="3" t="s">
        <v>1825</v>
      </c>
      <c r="F98" s="3" t="s">
        <v>1907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30">
      <c r="A99" s="3" t="s">
        <v>3827</v>
      </c>
      <c r="B99" s="3" t="s">
        <v>3828</v>
      </c>
      <c r="C99" s="5" t="s">
        <v>2319</v>
      </c>
      <c r="D99" s="3" t="s">
        <v>3328</v>
      </c>
      <c r="E99" s="3" t="s">
        <v>1825</v>
      </c>
      <c r="F99" s="3" t="s">
        <v>1907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30">
      <c r="A100" s="3" t="s">
        <v>3829</v>
      </c>
      <c r="B100" s="3" t="s">
        <v>3830</v>
      </c>
      <c r="C100" s="5" t="s">
        <v>2279</v>
      </c>
      <c r="D100" s="3" t="s">
        <v>4111</v>
      </c>
      <c r="E100" s="3" t="s">
        <v>1825</v>
      </c>
      <c r="F100" s="3" t="s">
        <v>1907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45">
      <c r="A101" s="3" t="s">
        <v>2409</v>
      </c>
      <c r="B101" s="3" t="s">
        <v>3831</v>
      </c>
      <c r="C101" s="5" t="s">
        <v>1787</v>
      </c>
      <c r="D101" s="3" t="s">
        <v>3034</v>
      </c>
      <c r="E101" s="3" t="s">
        <v>3378</v>
      </c>
      <c r="F101" s="3" t="s">
        <v>2660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45">
      <c r="A102" s="3" t="s">
        <v>2410</v>
      </c>
      <c r="B102" s="3" t="s">
        <v>3831</v>
      </c>
      <c r="C102" s="5" t="s">
        <v>2641</v>
      </c>
      <c r="D102" s="3" t="s">
        <v>4112</v>
      </c>
      <c r="E102" s="3" t="s">
        <v>3378</v>
      </c>
      <c r="F102" s="3" t="s">
        <v>2660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45">
      <c r="A103" s="3" t="s">
        <v>2411</v>
      </c>
      <c r="B103" s="3" t="s">
        <v>3831</v>
      </c>
      <c r="C103" s="5" t="s">
        <v>2290</v>
      </c>
      <c r="D103" s="3" t="s">
        <v>4113</v>
      </c>
      <c r="E103" s="3" t="s">
        <v>3378</v>
      </c>
      <c r="F103" s="3" t="s">
        <v>2660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45">
      <c r="A104" s="3" t="s">
        <v>2412</v>
      </c>
      <c r="B104" s="3" t="s">
        <v>3832</v>
      </c>
      <c r="C104" s="5" t="s">
        <v>1787</v>
      </c>
      <c r="D104" s="3" t="s">
        <v>3034</v>
      </c>
      <c r="E104" s="3" t="s">
        <v>3378</v>
      </c>
      <c r="F104" s="3" t="s">
        <v>2660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45">
      <c r="A105" s="3" t="s">
        <v>2413</v>
      </c>
      <c r="B105" s="3" t="s">
        <v>3832</v>
      </c>
      <c r="C105" s="5" t="s">
        <v>2641</v>
      </c>
      <c r="D105" s="3" t="s">
        <v>4112</v>
      </c>
      <c r="E105" s="3" t="s">
        <v>3378</v>
      </c>
      <c r="F105" s="3" t="s">
        <v>2660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45">
      <c r="A106" s="3" t="s">
        <v>2414</v>
      </c>
      <c r="B106" s="3" t="s">
        <v>3832</v>
      </c>
      <c r="C106" s="5" t="s">
        <v>2290</v>
      </c>
      <c r="D106" s="3" t="s">
        <v>4113</v>
      </c>
      <c r="E106" s="3" t="s">
        <v>3378</v>
      </c>
      <c r="F106" s="3" t="s">
        <v>2660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60">
      <c r="A107" s="3" t="s">
        <v>3427</v>
      </c>
      <c r="B107" s="3" t="s">
        <v>3428</v>
      </c>
      <c r="C107" s="5" t="s">
        <v>2328</v>
      </c>
      <c r="D107" s="3" t="s">
        <v>1930</v>
      </c>
      <c r="E107" s="3" t="s">
        <v>4381</v>
      </c>
      <c r="F107" s="3" t="s">
        <v>1890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30">
      <c r="A108" s="3" t="s">
        <v>5080</v>
      </c>
      <c r="B108" s="3" t="s">
        <v>5081</v>
      </c>
      <c r="C108" s="5" t="s">
        <v>1784</v>
      </c>
      <c r="D108" s="3" t="s">
        <v>3099</v>
      </c>
      <c r="E108" s="3" t="s">
        <v>3601</v>
      </c>
      <c r="F108" s="3" t="s">
        <v>1889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30">
      <c r="A109" s="3" t="s">
        <v>120</v>
      </c>
      <c r="B109" s="3" t="s">
        <v>121</v>
      </c>
      <c r="C109" s="5" t="s">
        <v>1784</v>
      </c>
      <c r="D109" s="3" t="s">
        <v>2953</v>
      </c>
      <c r="E109" s="3" t="s">
        <v>4594</v>
      </c>
      <c r="F109" s="3" t="s">
        <v>1832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30">
      <c r="A110" s="3" t="s">
        <v>122</v>
      </c>
      <c r="B110" s="3" t="s">
        <v>121</v>
      </c>
      <c r="C110" s="5" t="s">
        <v>2279</v>
      </c>
      <c r="D110" s="3" t="s">
        <v>2954</v>
      </c>
      <c r="E110" s="3" t="s">
        <v>4594</v>
      </c>
      <c r="F110" s="3" t="s">
        <v>1832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30">
      <c r="A111" s="3" t="s">
        <v>123</v>
      </c>
      <c r="B111" s="3" t="s">
        <v>124</v>
      </c>
      <c r="C111" s="5" t="s">
        <v>2279</v>
      </c>
      <c r="D111" s="3" t="s">
        <v>2954</v>
      </c>
      <c r="E111" s="3" t="s">
        <v>4594</v>
      </c>
      <c r="F111" s="3" t="s">
        <v>1832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30">
      <c r="A112" s="3" t="s">
        <v>125</v>
      </c>
      <c r="B112" s="3" t="s">
        <v>124</v>
      </c>
      <c r="C112" s="5" t="s">
        <v>1784</v>
      </c>
      <c r="D112" s="3" t="s">
        <v>2953</v>
      </c>
      <c r="E112" s="3" t="s">
        <v>4594</v>
      </c>
      <c r="F112" s="3" t="s">
        <v>1832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30">
      <c r="A113" s="3" t="s">
        <v>2415</v>
      </c>
      <c r="B113" s="3" t="s">
        <v>2416</v>
      </c>
      <c r="C113" s="5" t="s">
        <v>2278</v>
      </c>
      <c r="D113" s="3" t="s">
        <v>2952</v>
      </c>
      <c r="E113" s="3" t="s">
        <v>2659</v>
      </c>
      <c r="F113" s="3" t="s">
        <v>2659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30">
      <c r="A114" s="3" t="s">
        <v>2417</v>
      </c>
      <c r="B114" s="3" t="s">
        <v>2418</v>
      </c>
      <c r="C114" s="5" t="s">
        <v>2278</v>
      </c>
      <c r="D114" s="3" t="s">
        <v>2952</v>
      </c>
      <c r="E114" s="3" t="s">
        <v>2659</v>
      </c>
      <c r="F114" s="3" t="s">
        <v>2659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30">
      <c r="A115" s="3" t="s">
        <v>126</v>
      </c>
      <c r="B115" s="3" t="s">
        <v>127</v>
      </c>
      <c r="C115" s="5" t="s">
        <v>2280</v>
      </c>
      <c r="D115" s="3" t="s">
        <v>2649</v>
      </c>
      <c r="E115" s="3" t="s">
        <v>1821</v>
      </c>
      <c r="F115" s="3" t="s">
        <v>1895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45">
      <c r="A116" s="3" t="s">
        <v>128</v>
      </c>
      <c r="B116" s="3" t="s">
        <v>3833</v>
      </c>
      <c r="C116" s="5" t="s">
        <v>1806</v>
      </c>
      <c r="D116" s="3" t="s">
        <v>2956</v>
      </c>
      <c r="E116" s="3" t="s">
        <v>3435</v>
      </c>
      <c r="F116" s="3" t="s">
        <v>3429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60">
      <c r="A117" s="3" t="s">
        <v>5082</v>
      </c>
      <c r="B117" s="3" t="s">
        <v>5083</v>
      </c>
      <c r="C117" s="5" t="s">
        <v>1784</v>
      </c>
      <c r="D117" s="3" t="s">
        <v>5084</v>
      </c>
      <c r="E117" s="3" t="s">
        <v>3444</v>
      </c>
      <c r="F117" s="3" t="s">
        <v>1893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30">
      <c r="A118" s="3" t="s">
        <v>129</v>
      </c>
      <c r="B118" s="3" t="s">
        <v>3430</v>
      </c>
      <c r="C118" s="5" t="s">
        <v>2281</v>
      </c>
      <c r="D118" s="3" t="s">
        <v>2957</v>
      </c>
      <c r="E118" s="3" t="s">
        <v>1822</v>
      </c>
      <c r="F118" s="3" t="s">
        <v>1907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30">
      <c r="A119" s="3" t="s">
        <v>130</v>
      </c>
      <c r="B119" s="3" t="s">
        <v>3430</v>
      </c>
      <c r="C119" s="5" t="s">
        <v>2267</v>
      </c>
      <c r="D119" s="3" t="s">
        <v>1910</v>
      </c>
      <c r="E119" s="3" t="s">
        <v>1822</v>
      </c>
      <c r="F119" s="3" t="s">
        <v>1907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30">
      <c r="A120" s="3" t="s">
        <v>131</v>
      </c>
      <c r="B120" s="3" t="s">
        <v>132</v>
      </c>
      <c r="C120" s="5" t="s">
        <v>1783</v>
      </c>
      <c r="D120" s="3" t="s">
        <v>2958</v>
      </c>
      <c r="E120" s="3" t="s">
        <v>1822</v>
      </c>
      <c r="F120" s="3" t="s">
        <v>1907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30">
      <c r="A121" s="3" t="s">
        <v>133</v>
      </c>
      <c r="B121" s="3" t="s">
        <v>132</v>
      </c>
      <c r="C121" s="5" t="s">
        <v>2282</v>
      </c>
      <c r="D121" s="3" t="s">
        <v>2959</v>
      </c>
      <c r="E121" s="3" t="s">
        <v>1822</v>
      </c>
      <c r="F121" s="3" t="s">
        <v>1907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30">
      <c r="A122" s="3" t="s">
        <v>134</v>
      </c>
      <c r="B122" s="3" t="s">
        <v>135</v>
      </c>
      <c r="C122" s="5" t="s">
        <v>2281</v>
      </c>
      <c r="D122" s="3" t="s">
        <v>3431</v>
      </c>
      <c r="E122" s="3" t="s">
        <v>1823</v>
      </c>
      <c r="F122" s="3" t="s">
        <v>1907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45">
      <c r="A123" s="3" t="s">
        <v>136</v>
      </c>
      <c r="B123" s="3" t="s">
        <v>137</v>
      </c>
      <c r="C123" s="5" t="s">
        <v>2343</v>
      </c>
      <c r="D123" s="3" t="s">
        <v>3432</v>
      </c>
      <c r="E123" s="3" t="s">
        <v>1823</v>
      </c>
      <c r="F123" s="3" t="s">
        <v>1907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60">
      <c r="A124" s="3" t="s">
        <v>138</v>
      </c>
      <c r="B124" s="3" t="s">
        <v>139</v>
      </c>
      <c r="C124" s="5" t="s">
        <v>2283</v>
      </c>
      <c r="D124" s="3" t="s">
        <v>2960</v>
      </c>
      <c r="E124" s="3" t="s">
        <v>1824</v>
      </c>
      <c r="F124" s="3" t="s">
        <v>1839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30">
      <c r="A125" s="3" t="s">
        <v>1968</v>
      </c>
      <c r="B125" s="3" t="s">
        <v>1969</v>
      </c>
      <c r="C125" s="5" t="s">
        <v>1786</v>
      </c>
      <c r="D125" s="3" t="s">
        <v>2929</v>
      </c>
      <c r="E125" s="3" t="s">
        <v>5085</v>
      </c>
      <c r="F125" s="3" t="s">
        <v>1907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30">
      <c r="A126" s="3" t="s">
        <v>4584</v>
      </c>
      <c r="B126" s="3" t="s">
        <v>4585</v>
      </c>
      <c r="C126" s="5" t="s">
        <v>1786</v>
      </c>
      <c r="D126" s="3" t="s">
        <v>2929</v>
      </c>
      <c r="E126" s="3" t="s">
        <v>5085</v>
      </c>
      <c r="F126" s="3" t="s">
        <v>1907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30">
      <c r="A127" s="3" t="s">
        <v>140</v>
      </c>
      <c r="B127" s="3" t="s">
        <v>141</v>
      </c>
      <c r="C127" s="5" t="s">
        <v>2284</v>
      </c>
      <c r="D127" s="3" t="s">
        <v>2961</v>
      </c>
      <c r="E127" s="3" t="s">
        <v>1825</v>
      </c>
      <c r="F127" s="3" t="s">
        <v>1907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45">
      <c r="A128" s="3" t="s">
        <v>142</v>
      </c>
      <c r="B128" s="3" t="s">
        <v>141</v>
      </c>
      <c r="C128" s="5" t="s">
        <v>2284</v>
      </c>
      <c r="D128" s="3" t="s">
        <v>2962</v>
      </c>
      <c r="E128" s="3" t="s">
        <v>1825</v>
      </c>
      <c r="F128" s="3" t="s">
        <v>1907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30">
      <c r="A129" s="3" t="s">
        <v>143</v>
      </c>
      <c r="B129" s="3" t="s">
        <v>144</v>
      </c>
      <c r="C129" s="5" t="s">
        <v>2284</v>
      </c>
      <c r="D129" s="3" t="s">
        <v>2963</v>
      </c>
      <c r="E129" s="3" t="s">
        <v>1825</v>
      </c>
      <c r="F129" s="3" t="s">
        <v>1907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30">
      <c r="A130" s="3" t="s">
        <v>145</v>
      </c>
      <c r="B130" s="3" t="s">
        <v>146</v>
      </c>
      <c r="C130" s="5" t="s">
        <v>2284</v>
      </c>
      <c r="D130" s="3" t="s">
        <v>2964</v>
      </c>
      <c r="E130" s="3" t="s">
        <v>1825</v>
      </c>
      <c r="F130" s="3" t="s">
        <v>1907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45">
      <c r="A131" s="3" t="s">
        <v>147</v>
      </c>
      <c r="B131" s="3" t="s">
        <v>146</v>
      </c>
      <c r="C131" s="5" t="s">
        <v>2284</v>
      </c>
      <c r="D131" s="3" t="s">
        <v>2965</v>
      </c>
      <c r="E131" s="3" t="s">
        <v>1825</v>
      </c>
      <c r="F131" s="3" t="s">
        <v>1907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30">
      <c r="A132" s="3" t="s">
        <v>148</v>
      </c>
      <c r="B132" s="3" t="s">
        <v>149</v>
      </c>
      <c r="C132" s="5" t="s">
        <v>2284</v>
      </c>
      <c r="D132" s="3" t="s">
        <v>2966</v>
      </c>
      <c r="E132" s="3" t="s">
        <v>1825</v>
      </c>
      <c r="F132" s="3" t="s">
        <v>1907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30">
      <c r="A133" s="3" t="s">
        <v>150</v>
      </c>
      <c r="B133" s="3" t="s">
        <v>151</v>
      </c>
      <c r="C133" s="5" t="s">
        <v>2284</v>
      </c>
      <c r="D133" s="3" t="s">
        <v>2967</v>
      </c>
      <c r="E133" s="3" t="s">
        <v>1825</v>
      </c>
      <c r="F133" s="3" t="s">
        <v>1907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45">
      <c r="A134" s="3" t="s">
        <v>152</v>
      </c>
      <c r="B134" s="3" t="s">
        <v>151</v>
      </c>
      <c r="C134" s="5" t="s">
        <v>2284</v>
      </c>
      <c r="D134" s="3" t="s">
        <v>2962</v>
      </c>
      <c r="E134" s="3" t="s">
        <v>1825</v>
      </c>
      <c r="F134" s="3" t="s">
        <v>1907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30">
      <c r="A135" s="3" t="s">
        <v>153</v>
      </c>
      <c r="B135" s="3" t="s">
        <v>154</v>
      </c>
      <c r="C135" s="5" t="s">
        <v>1784</v>
      </c>
      <c r="D135" s="3" t="s">
        <v>2968</v>
      </c>
      <c r="E135" s="3" t="s">
        <v>1825</v>
      </c>
      <c r="F135" s="3" t="s">
        <v>1907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45">
      <c r="A136" s="3" t="s">
        <v>155</v>
      </c>
      <c r="B136" s="3" t="s">
        <v>154</v>
      </c>
      <c r="C136" s="5" t="s">
        <v>1784</v>
      </c>
      <c r="D136" s="3" t="s">
        <v>2969</v>
      </c>
      <c r="E136" s="3" t="s">
        <v>1825</v>
      </c>
      <c r="F136" s="3" t="s">
        <v>1907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30">
      <c r="A137" s="3" t="s">
        <v>156</v>
      </c>
      <c r="B137" s="3" t="s">
        <v>157</v>
      </c>
      <c r="C137" s="5" t="s">
        <v>2284</v>
      </c>
      <c r="D137" s="3" t="s">
        <v>2970</v>
      </c>
      <c r="E137" s="3" t="s">
        <v>1825</v>
      </c>
      <c r="F137" s="3" t="s">
        <v>1907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45">
      <c r="A138" s="3" t="s">
        <v>158</v>
      </c>
      <c r="B138" s="3" t="s">
        <v>157</v>
      </c>
      <c r="C138" s="5" t="s">
        <v>2284</v>
      </c>
      <c r="D138" s="3" t="s">
        <v>2965</v>
      </c>
      <c r="E138" s="3" t="s">
        <v>1825</v>
      </c>
      <c r="F138" s="3" t="s">
        <v>1907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30">
      <c r="A139" s="3" t="s">
        <v>159</v>
      </c>
      <c r="B139" s="3" t="s">
        <v>160</v>
      </c>
      <c r="C139" s="5" t="s">
        <v>2284</v>
      </c>
      <c r="D139" s="3" t="s">
        <v>2971</v>
      </c>
      <c r="E139" s="3" t="s">
        <v>1825</v>
      </c>
      <c r="F139" s="3" t="s">
        <v>1907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45">
      <c r="A140" s="3" t="s">
        <v>161</v>
      </c>
      <c r="B140" s="3" t="s">
        <v>160</v>
      </c>
      <c r="C140" s="5" t="s">
        <v>2284</v>
      </c>
      <c r="D140" s="3" t="s">
        <v>2972</v>
      </c>
      <c r="E140" s="3" t="s">
        <v>1825</v>
      </c>
      <c r="F140" s="3" t="s">
        <v>1907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30">
      <c r="A141" s="3" t="s">
        <v>162</v>
      </c>
      <c r="B141" s="3" t="s">
        <v>163</v>
      </c>
      <c r="C141" s="5" t="s">
        <v>1784</v>
      </c>
      <c r="D141" s="3" t="s">
        <v>2973</v>
      </c>
      <c r="E141" s="3" t="s">
        <v>1825</v>
      </c>
      <c r="F141" s="3" t="s">
        <v>1907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  <row r="142" spans="1:44" ht="45">
      <c r="A142" s="3" t="s">
        <v>164</v>
      </c>
      <c r="B142" s="3" t="s">
        <v>163</v>
      </c>
      <c r="C142" s="5" t="s">
        <v>1784</v>
      </c>
      <c r="D142" s="3" t="s">
        <v>2974</v>
      </c>
      <c r="E142" s="3" t="s">
        <v>1825</v>
      </c>
      <c r="F142" s="3" t="s">
        <v>1907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</row>
    <row r="143" spans="1:44" ht="30">
      <c r="A143" s="3" t="s">
        <v>165</v>
      </c>
      <c r="B143" s="3" t="s">
        <v>166</v>
      </c>
      <c r="C143" s="5" t="s">
        <v>2284</v>
      </c>
      <c r="D143" s="3" t="s">
        <v>2975</v>
      </c>
      <c r="E143" s="3" t="s">
        <v>1825</v>
      </c>
      <c r="F143" s="3" t="s">
        <v>1907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</row>
    <row r="144" spans="1:44" ht="45">
      <c r="A144" s="3" t="s">
        <v>167</v>
      </c>
      <c r="B144" s="3" t="s">
        <v>166</v>
      </c>
      <c r="C144" s="5" t="s">
        <v>2284</v>
      </c>
      <c r="D144" s="3" t="s">
        <v>2962</v>
      </c>
      <c r="E144" s="3" t="s">
        <v>1825</v>
      </c>
      <c r="F144" s="3" t="s">
        <v>1907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</row>
    <row r="145" spans="1:44" ht="30">
      <c r="A145" s="3" t="s">
        <v>168</v>
      </c>
      <c r="B145" s="3" t="s">
        <v>169</v>
      </c>
      <c r="C145" s="5" t="s">
        <v>2284</v>
      </c>
      <c r="D145" s="3" t="s">
        <v>2976</v>
      </c>
      <c r="E145" s="3" t="s">
        <v>1825</v>
      </c>
      <c r="F145" s="3" t="s">
        <v>1907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</row>
    <row r="146" spans="1:44" ht="45">
      <c r="A146" s="3" t="s">
        <v>170</v>
      </c>
      <c r="B146" s="3" t="s">
        <v>169</v>
      </c>
      <c r="C146" s="5" t="s">
        <v>2284</v>
      </c>
      <c r="D146" s="3" t="s">
        <v>2965</v>
      </c>
      <c r="E146" s="3" t="s">
        <v>1825</v>
      </c>
      <c r="F146" s="3" t="s">
        <v>1907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</row>
    <row r="147" spans="1:44" ht="30">
      <c r="A147" s="3" t="s">
        <v>171</v>
      </c>
      <c r="B147" s="3" t="s">
        <v>172</v>
      </c>
      <c r="C147" s="5" t="s">
        <v>2284</v>
      </c>
      <c r="D147" s="3" t="s">
        <v>2977</v>
      </c>
      <c r="E147" s="3" t="s">
        <v>1825</v>
      </c>
      <c r="F147" s="3" t="s">
        <v>1907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</row>
    <row r="148" spans="1:44" ht="45">
      <c r="A148" s="3" t="s">
        <v>173</v>
      </c>
      <c r="B148" s="3" t="s">
        <v>172</v>
      </c>
      <c r="C148" s="5" t="s">
        <v>2284</v>
      </c>
      <c r="D148" s="3" t="s">
        <v>2978</v>
      </c>
      <c r="E148" s="3" t="s">
        <v>1825</v>
      </c>
      <c r="F148" s="3" t="s">
        <v>1907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</row>
    <row r="149" spans="1:44" ht="30">
      <c r="A149" s="3" t="s">
        <v>174</v>
      </c>
      <c r="B149" s="3" t="s">
        <v>175</v>
      </c>
      <c r="C149" s="5" t="s">
        <v>2285</v>
      </c>
      <c r="D149" s="3" t="s">
        <v>2979</v>
      </c>
      <c r="E149" s="3" t="s">
        <v>1822</v>
      </c>
      <c r="F149" s="3" t="s">
        <v>1907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</row>
    <row r="150" spans="1:44" ht="30">
      <c r="A150" s="3" t="s">
        <v>176</v>
      </c>
      <c r="B150" s="3" t="s">
        <v>177</v>
      </c>
      <c r="C150" s="5" t="s">
        <v>1794</v>
      </c>
      <c r="D150" s="3" t="s">
        <v>1796</v>
      </c>
      <c r="E150" s="3" t="s">
        <v>1822</v>
      </c>
      <c r="F150" s="3" t="s">
        <v>1907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</row>
    <row r="151" spans="1:44" ht="30">
      <c r="A151" s="3" t="s">
        <v>178</v>
      </c>
      <c r="B151" s="3" t="s">
        <v>179</v>
      </c>
      <c r="C151" s="5" t="s">
        <v>1794</v>
      </c>
      <c r="D151" s="3" t="s">
        <v>1796</v>
      </c>
      <c r="E151" s="3" t="s">
        <v>1822</v>
      </c>
      <c r="F151" s="3" t="s">
        <v>1907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</row>
    <row r="152" spans="1:44" ht="30">
      <c r="A152" s="3" t="s">
        <v>180</v>
      </c>
      <c r="B152" s="3" t="s">
        <v>181</v>
      </c>
      <c r="C152" s="5" t="s">
        <v>1786</v>
      </c>
      <c r="D152" s="3" t="s">
        <v>2929</v>
      </c>
      <c r="E152" s="3" t="s">
        <v>1817</v>
      </c>
      <c r="F152" s="3" t="s">
        <v>1817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</row>
    <row r="153" spans="1:44" ht="30">
      <c r="A153" s="3" t="s">
        <v>182</v>
      </c>
      <c r="B153" s="3" t="s">
        <v>183</v>
      </c>
      <c r="C153" s="5" t="s">
        <v>1786</v>
      </c>
      <c r="D153" s="3" t="s">
        <v>2929</v>
      </c>
      <c r="E153" s="3" t="s">
        <v>1817</v>
      </c>
      <c r="F153" s="3" t="s">
        <v>1817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4" spans="1:44" ht="45">
      <c r="A154" s="3" t="s">
        <v>184</v>
      </c>
      <c r="B154" s="3" t="s">
        <v>185</v>
      </c>
      <c r="C154" s="5" t="s">
        <v>1786</v>
      </c>
      <c r="D154" s="3" t="s">
        <v>2929</v>
      </c>
      <c r="E154" s="3" t="s">
        <v>4513</v>
      </c>
      <c r="F154" s="3" t="s">
        <v>1888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</row>
    <row r="155" spans="1:44" ht="45">
      <c r="A155" s="3" t="s">
        <v>186</v>
      </c>
      <c r="B155" s="3" t="s">
        <v>187</v>
      </c>
      <c r="C155" s="5" t="s">
        <v>2287</v>
      </c>
      <c r="D155" s="3" t="s">
        <v>2981</v>
      </c>
      <c r="E155" s="3" t="s">
        <v>3379</v>
      </c>
      <c r="F155" s="3" t="s">
        <v>1829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1:44" ht="45">
      <c r="A156" s="3" t="s">
        <v>188</v>
      </c>
      <c r="B156" s="3" t="s">
        <v>189</v>
      </c>
      <c r="C156" s="5" t="s">
        <v>2287</v>
      </c>
      <c r="D156" s="3" t="s">
        <v>4711</v>
      </c>
      <c r="E156" s="3" t="s">
        <v>3379</v>
      </c>
      <c r="F156" s="3" t="s">
        <v>1829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</row>
    <row r="157" spans="1:44" ht="45">
      <c r="A157" s="3" t="s">
        <v>190</v>
      </c>
      <c r="B157" s="3" t="s">
        <v>191</v>
      </c>
      <c r="C157" s="5" t="s">
        <v>2287</v>
      </c>
      <c r="D157" s="3" t="s">
        <v>2982</v>
      </c>
      <c r="E157" s="3" t="s">
        <v>3379</v>
      </c>
      <c r="F157" s="3" t="s">
        <v>1829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</row>
    <row r="158" spans="1:44" ht="45">
      <c r="A158" s="3" t="s">
        <v>192</v>
      </c>
      <c r="B158" s="3" t="s">
        <v>193</v>
      </c>
      <c r="C158" s="5" t="s">
        <v>2287</v>
      </c>
      <c r="D158" s="3" t="s">
        <v>2983</v>
      </c>
      <c r="E158" s="3" t="s">
        <v>3379</v>
      </c>
      <c r="F158" s="3" t="s">
        <v>1829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</row>
    <row r="159" spans="1:44" ht="45">
      <c r="A159" s="3" t="s">
        <v>194</v>
      </c>
      <c r="B159" s="3" t="s">
        <v>195</v>
      </c>
      <c r="C159" s="5" t="s">
        <v>2288</v>
      </c>
      <c r="D159" s="3" t="s">
        <v>2984</v>
      </c>
      <c r="E159" s="3" t="s">
        <v>4232</v>
      </c>
      <c r="F159" s="3" t="s">
        <v>1907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</row>
    <row r="160" spans="1:44" ht="45">
      <c r="A160" s="3" t="s">
        <v>196</v>
      </c>
      <c r="B160" s="3" t="s">
        <v>197</v>
      </c>
      <c r="C160" s="5" t="s">
        <v>1783</v>
      </c>
      <c r="D160" s="3" t="s">
        <v>2985</v>
      </c>
      <c r="E160" s="3" t="s">
        <v>4232</v>
      </c>
      <c r="F160" s="3" t="s">
        <v>1907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</row>
    <row r="161" spans="1:44" ht="45">
      <c r="A161" s="3" t="s">
        <v>198</v>
      </c>
      <c r="B161" s="3" t="s">
        <v>199</v>
      </c>
      <c r="C161" s="5" t="s">
        <v>1783</v>
      </c>
      <c r="D161" s="3" t="s">
        <v>2986</v>
      </c>
      <c r="E161" s="3" t="s">
        <v>4232</v>
      </c>
      <c r="F161" s="3" t="s">
        <v>1907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</row>
    <row r="162" spans="1:44" ht="45">
      <c r="A162" s="3" t="s">
        <v>200</v>
      </c>
      <c r="B162" s="3" t="s">
        <v>201</v>
      </c>
      <c r="C162" s="5" t="s">
        <v>2289</v>
      </c>
      <c r="D162" s="3" t="s">
        <v>2987</v>
      </c>
      <c r="E162" s="3" t="s">
        <v>4275</v>
      </c>
      <c r="F162" s="3" t="s">
        <v>1829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</row>
    <row r="163" spans="1:44" ht="45">
      <c r="A163" s="3" t="s">
        <v>202</v>
      </c>
      <c r="B163" s="3" t="s">
        <v>203</v>
      </c>
      <c r="C163" s="5" t="s">
        <v>1786</v>
      </c>
      <c r="D163" s="3" t="s">
        <v>2988</v>
      </c>
      <c r="E163" s="3" t="s">
        <v>3382</v>
      </c>
      <c r="F163" s="3" t="s">
        <v>1844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</row>
    <row r="164" spans="1:44" ht="45">
      <c r="A164" s="3" t="s">
        <v>204</v>
      </c>
      <c r="B164" s="3" t="s">
        <v>205</v>
      </c>
      <c r="C164" s="5" t="s">
        <v>1786</v>
      </c>
      <c r="D164" s="3" t="s">
        <v>2929</v>
      </c>
      <c r="E164" s="3" t="s">
        <v>3382</v>
      </c>
      <c r="F164" s="3" t="s">
        <v>1844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</row>
    <row r="165" spans="1:44" ht="60">
      <c r="A165" s="3" t="s">
        <v>207</v>
      </c>
      <c r="B165" s="3" t="s">
        <v>208</v>
      </c>
      <c r="C165" s="5" t="s">
        <v>2290</v>
      </c>
      <c r="D165" s="3" t="s">
        <v>3434</v>
      </c>
      <c r="E165" s="3" t="s">
        <v>3413</v>
      </c>
      <c r="F165" s="3" t="s">
        <v>3367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</row>
    <row r="166" spans="1:44" ht="30">
      <c r="A166" s="3" t="s">
        <v>209</v>
      </c>
      <c r="B166" s="3" t="s">
        <v>210</v>
      </c>
      <c r="C166" s="5" t="s">
        <v>1786</v>
      </c>
      <c r="D166" s="3" t="s">
        <v>2929</v>
      </c>
      <c r="E166" s="3" t="s">
        <v>5085</v>
      </c>
      <c r="F166" s="3" t="s">
        <v>1907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</row>
    <row r="167" spans="1:44" ht="30">
      <c r="A167" s="3" t="s">
        <v>4712</v>
      </c>
      <c r="B167" s="3" t="s">
        <v>5052</v>
      </c>
      <c r="C167" s="5" t="s">
        <v>1786</v>
      </c>
      <c r="D167" s="3" t="s">
        <v>2929</v>
      </c>
      <c r="E167" s="3" t="s">
        <v>5085</v>
      </c>
      <c r="F167" s="3" t="s">
        <v>1907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</row>
    <row r="168" spans="1:44" ht="30">
      <c r="A168" s="3" t="s">
        <v>211</v>
      </c>
      <c r="B168" s="3" t="s">
        <v>212</v>
      </c>
      <c r="C168" s="5" t="s">
        <v>2291</v>
      </c>
      <c r="D168" s="3" t="s">
        <v>2989</v>
      </c>
      <c r="E168" s="3" t="s">
        <v>3435</v>
      </c>
      <c r="F168" s="3" t="s">
        <v>3429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</row>
    <row r="169" spans="1:44" ht="45">
      <c r="A169" s="3" t="s">
        <v>213</v>
      </c>
      <c r="B169" s="3" t="s">
        <v>4649</v>
      </c>
      <c r="C169" s="5" t="s">
        <v>1783</v>
      </c>
      <c r="D169" s="3" t="s">
        <v>4114</v>
      </c>
      <c r="E169" s="3" t="s">
        <v>3368</v>
      </c>
      <c r="F169" s="3" t="s">
        <v>1844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</row>
    <row r="170" spans="1:44" ht="45">
      <c r="A170" s="3" t="s">
        <v>214</v>
      </c>
      <c r="B170" s="3" t="s">
        <v>4648</v>
      </c>
      <c r="C170" s="5" t="s">
        <v>1783</v>
      </c>
      <c r="D170" s="3" t="s">
        <v>3134</v>
      </c>
      <c r="E170" s="3" t="s">
        <v>3368</v>
      </c>
      <c r="F170" s="3" t="s">
        <v>1844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</row>
    <row r="171" spans="1:44" ht="45">
      <c r="A171" s="3" t="s">
        <v>215</v>
      </c>
      <c r="B171" s="3" t="s">
        <v>2673</v>
      </c>
      <c r="C171" s="5" t="s">
        <v>1784</v>
      </c>
      <c r="D171" s="3" t="s">
        <v>2990</v>
      </c>
      <c r="E171" s="3" t="s">
        <v>3364</v>
      </c>
      <c r="F171" s="3" t="s">
        <v>1907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</row>
    <row r="172" spans="1:44" ht="30">
      <c r="A172" s="3" t="s">
        <v>216</v>
      </c>
      <c r="B172" s="3" t="s">
        <v>217</v>
      </c>
      <c r="C172" s="5" t="s">
        <v>2273</v>
      </c>
      <c r="D172" s="3" t="s">
        <v>4115</v>
      </c>
      <c r="E172" s="3" t="s">
        <v>1821</v>
      </c>
      <c r="F172" s="3" t="s">
        <v>1895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</row>
    <row r="173" spans="1:44" ht="30">
      <c r="A173" s="3" t="s">
        <v>219</v>
      </c>
      <c r="B173" s="3" t="s">
        <v>218</v>
      </c>
      <c r="C173" s="5" t="s">
        <v>2292</v>
      </c>
      <c r="D173" s="3" t="s">
        <v>4116</v>
      </c>
      <c r="E173" s="3" t="s">
        <v>1821</v>
      </c>
      <c r="F173" s="3" t="s">
        <v>1895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</row>
    <row r="174" spans="1:44" ht="30">
      <c r="A174" s="3" t="s">
        <v>5086</v>
      </c>
      <c r="B174" s="3" t="s">
        <v>218</v>
      </c>
      <c r="C174" s="5" t="s">
        <v>2292</v>
      </c>
      <c r="D174" s="3" t="s">
        <v>5087</v>
      </c>
      <c r="E174" s="3" t="s">
        <v>1821</v>
      </c>
      <c r="F174" s="3" t="s">
        <v>1895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</row>
    <row r="175" spans="1:44" ht="30">
      <c r="A175" s="3" t="s">
        <v>220</v>
      </c>
      <c r="B175" s="3" t="s">
        <v>221</v>
      </c>
      <c r="C175" s="5" t="s">
        <v>2272</v>
      </c>
      <c r="D175" s="3" t="s">
        <v>2938</v>
      </c>
      <c r="E175" s="3" t="s">
        <v>3435</v>
      </c>
      <c r="F175" s="3" t="s">
        <v>3429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</row>
    <row r="176" spans="1:44" ht="30">
      <c r="A176" s="3" t="s">
        <v>222</v>
      </c>
      <c r="B176" s="3" t="s">
        <v>223</v>
      </c>
      <c r="C176" s="5" t="s">
        <v>2294</v>
      </c>
      <c r="D176" s="3" t="s">
        <v>2992</v>
      </c>
      <c r="E176" s="3" t="s">
        <v>3436</v>
      </c>
      <c r="F176" s="3" t="s">
        <v>1889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</row>
    <row r="177" spans="1:44" ht="30">
      <c r="A177" s="3" t="s">
        <v>224</v>
      </c>
      <c r="B177" s="3" t="s">
        <v>223</v>
      </c>
      <c r="C177" s="5" t="s">
        <v>2284</v>
      </c>
      <c r="D177" s="3" t="s">
        <v>2993</v>
      </c>
      <c r="E177" s="3" t="s">
        <v>3436</v>
      </c>
      <c r="F177" s="3" t="s">
        <v>1889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</row>
    <row r="178" spans="1:44" ht="45">
      <c r="A178" s="3" t="s">
        <v>5088</v>
      </c>
      <c r="B178" s="3" t="s">
        <v>5089</v>
      </c>
      <c r="C178" s="5" t="s">
        <v>1787</v>
      </c>
      <c r="D178" s="3" t="s">
        <v>5090</v>
      </c>
      <c r="E178" s="3" t="s">
        <v>2659</v>
      </c>
      <c r="F178" s="3" t="s">
        <v>2659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</row>
    <row r="179" spans="1:44" ht="45">
      <c r="A179" s="3" t="s">
        <v>5091</v>
      </c>
      <c r="B179" s="3" t="s">
        <v>5089</v>
      </c>
      <c r="C179" s="5" t="s">
        <v>2641</v>
      </c>
      <c r="D179" s="3" t="s">
        <v>5092</v>
      </c>
      <c r="E179" s="3" t="s">
        <v>2659</v>
      </c>
      <c r="F179" s="3" t="s">
        <v>2659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</row>
    <row r="180" spans="1:44" ht="30">
      <c r="A180" s="3" t="s">
        <v>2419</v>
      </c>
      <c r="B180" s="3" t="s">
        <v>2420</v>
      </c>
      <c r="C180" s="5" t="s">
        <v>2642</v>
      </c>
      <c r="D180" s="3" t="s">
        <v>2995</v>
      </c>
      <c r="E180" s="3" t="s">
        <v>3378</v>
      </c>
      <c r="F180" s="3" t="s">
        <v>2660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</row>
    <row r="181" spans="1:44" ht="30">
      <c r="A181" s="3" t="s">
        <v>3437</v>
      </c>
      <c r="B181" s="3" t="s">
        <v>3438</v>
      </c>
      <c r="C181" s="5" t="s">
        <v>2369</v>
      </c>
      <c r="D181" s="3" t="s">
        <v>3172</v>
      </c>
      <c r="E181" s="3" t="s">
        <v>2659</v>
      </c>
      <c r="F181" s="3" t="s">
        <v>2659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</row>
    <row r="182" spans="1:44" ht="30">
      <c r="A182" s="3" t="s">
        <v>2421</v>
      </c>
      <c r="B182" s="3" t="s">
        <v>2422</v>
      </c>
      <c r="C182" s="5" t="s">
        <v>2260</v>
      </c>
      <c r="D182" s="3" t="s">
        <v>2996</v>
      </c>
      <c r="E182" s="3" t="s">
        <v>2659</v>
      </c>
      <c r="F182" s="3" t="s">
        <v>2659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</row>
    <row r="183" spans="1:44" ht="30">
      <c r="A183" s="3" t="s">
        <v>2423</v>
      </c>
      <c r="B183" s="3" t="s">
        <v>2424</v>
      </c>
      <c r="C183" s="5" t="s">
        <v>2260</v>
      </c>
      <c r="D183" s="3" t="s">
        <v>2658</v>
      </c>
      <c r="E183" s="3" t="s">
        <v>2659</v>
      </c>
      <c r="F183" s="3" t="s">
        <v>2659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</row>
    <row r="184" spans="1:44" ht="30">
      <c r="A184" s="3" t="s">
        <v>225</v>
      </c>
      <c r="B184" s="3" t="s">
        <v>226</v>
      </c>
      <c r="C184" s="5" t="s">
        <v>2296</v>
      </c>
      <c r="D184" s="3" t="s">
        <v>2657</v>
      </c>
      <c r="E184" s="3" t="s">
        <v>1874</v>
      </c>
      <c r="F184" s="3" t="s">
        <v>1907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</row>
    <row r="185" spans="1:44" ht="45">
      <c r="A185" s="3" t="s">
        <v>227</v>
      </c>
      <c r="B185" s="3" t="s">
        <v>228</v>
      </c>
      <c r="C185" s="5" t="s">
        <v>2297</v>
      </c>
      <c r="D185" s="3" t="s">
        <v>1912</v>
      </c>
      <c r="E185" s="3" t="s">
        <v>1831</v>
      </c>
      <c r="F185" s="3" t="s">
        <v>1835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</row>
    <row r="186" spans="1:44" ht="45">
      <c r="A186" s="3" t="s">
        <v>229</v>
      </c>
      <c r="B186" s="3" t="s">
        <v>228</v>
      </c>
      <c r="C186" s="5" t="s">
        <v>2298</v>
      </c>
      <c r="D186" s="3" t="s">
        <v>1913</v>
      </c>
      <c r="E186" s="3" t="s">
        <v>1831</v>
      </c>
      <c r="F186" s="3" t="s">
        <v>1835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</row>
    <row r="187" spans="1:44" ht="45">
      <c r="A187" s="3" t="s">
        <v>230</v>
      </c>
      <c r="B187" s="3" t="s">
        <v>228</v>
      </c>
      <c r="C187" s="5" t="s">
        <v>2298</v>
      </c>
      <c r="D187" s="3" t="s">
        <v>1914</v>
      </c>
      <c r="E187" s="3" t="s">
        <v>1831</v>
      </c>
      <c r="F187" s="3" t="s">
        <v>1835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</row>
    <row r="188" spans="1:44" ht="60">
      <c r="A188" s="3" t="s">
        <v>231</v>
      </c>
      <c r="B188" s="3" t="s">
        <v>232</v>
      </c>
      <c r="C188" s="5" t="s">
        <v>2297</v>
      </c>
      <c r="D188" s="3" t="s">
        <v>1915</v>
      </c>
      <c r="E188" s="3" t="s">
        <v>1831</v>
      </c>
      <c r="F188" s="3" t="s">
        <v>1835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</row>
    <row r="189" spans="1:44" ht="60">
      <c r="A189" s="3" t="s">
        <v>233</v>
      </c>
      <c r="B189" s="3" t="s">
        <v>232</v>
      </c>
      <c r="C189" s="5" t="s">
        <v>2298</v>
      </c>
      <c r="D189" s="3" t="s">
        <v>1913</v>
      </c>
      <c r="E189" s="3" t="s">
        <v>1831</v>
      </c>
      <c r="F189" s="3" t="s">
        <v>1835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</row>
    <row r="190" spans="1:44" ht="60">
      <c r="A190" s="3" t="s">
        <v>234</v>
      </c>
      <c r="B190" s="3" t="s">
        <v>232</v>
      </c>
      <c r="C190" s="5" t="s">
        <v>2298</v>
      </c>
      <c r="D190" s="3" t="s">
        <v>1914</v>
      </c>
      <c r="E190" s="3" t="s">
        <v>1831</v>
      </c>
      <c r="F190" s="3" t="s">
        <v>1835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</row>
    <row r="191" spans="1:44" ht="45">
      <c r="A191" s="3" t="s">
        <v>235</v>
      </c>
      <c r="B191" s="3" t="s">
        <v>236</v>
      </c>
      <c r="C191" s="5" t="s">
        <v>2298</v>
      </c>
      <c r="D191" s="3" t="s">
        <v>1913</v>
      </c>
      <c r="E191" s="3" t="s">
        <v>1831</v>
      </c>
      <c r="F191" s="3" t="s">
        <v>1835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</row>
    <row r="192" spans="1:44" ht="45">
      <c r="A192" s="3" t="s">
        <v>237</v>
      </c>
      <c r="B192" s="3" t="s">
        <v>236</v>
      </c>
      <c r="C192" s="5" t="s">
        <v>2298</v>
      </c>
      <c r="D192" s="3" t="s">
        <v>1914</v>
      </c>
      <c r="E192" s="3" t="s">
        <v>1831</v>
      </c>
      <c r="F192" s="3" t="s">
        <v>1835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</row>
    <row r="193" spans="1:44" ht="45">
      <c r="A193" s="3" t="s">
        <v>238</v>
      </c>
      <c r="B193" s="3" t="s">
        <v>236</v>
      </c>
      <c r="C193" s="5" t="s">
        <v>2297</v>
      </c>
      <c r="D193" s="3" t="s">
        <v>2997</v>
      </c>
      <c r="E193" s="3" t="s">
        <v>1831</v>
      </c>
      <c r="F193" s="3" t="s">
        <v>1835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</row>
    <row r="194" spans="1:44" ht="45">
      <c r="A194" s="3" t="s">
        <v>239</v>
      </c>
      <c r="B194" s="3" t="s">
        <v>240</v>
      </c>
      <c r="C194" s="5" t="s">
        <v>2297</v>
      </c>
      <c r="D194" s="3" t="s">
        <v>1915</v>
      </c>
      <c r="E194" s="3" t="s">
        <v>1831</v>
      </c>
      <c r="F194" s="3" t="s">
        <v>1835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</row>
    <row r="195" spans="1:44" ht="45">
      <c r="A195" s="3" t="s">
        <v>241</v>
      </c>
      <c r="B195" s="3" t="s">
        <v>240</v>
      </c>
      <c r="C195" s="5" t="s">
        <v>2298</v>
      </c>
      <c r="D195" s="3" t="s">
        <v>1913</v>
      </c>
      <c r="E195" s="3" t="s">
        <v>1831</v>
      </c>
      <c r="F195" s="3" t="s">
        <v>1835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</row>
    <row r="196" spans="1:44" ht="45">
      <c r="A196" s="3" t="s">
        <v>242</v>
      </c>
      <c r="B196" s="3" t="s">
        <v>240</v>
      </c>
      <c r="C196" s="5" t="s">
        <v>2298</v>
      </c>
      <c r="D196" s="3" t="s">
        <v>1914</v>
      </c>
      <c r="E196" s="3" t="s">
        <v>1831</v>
      </c>
      <c r="F196" s="3" t="s">
        <v>1835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</row>
    <row r="197" spans="1:44" ht="45">
      <c r="A197" s="3" t="s">
        <v>243</v>
      </c>
      <c r="B197" s="3" t="s">
        <v>244</v>
      </c>
      <c r="C197" s="5" t="s">
        <v>2297</v>
      </c>
      <c r="D197" s="3" t="s">
        <v>1915</v>
      </c>
      <c r="E197" s="3" t="s">
        <v>1831</v>
      </c>
      <c r="F197" s="3" t="s">
        <v>1835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</row>
    <row r="198" spans="1:44" ht="45">
      <c r="A198" s="3" t="s">
        <v>245</v>
      </c>
      <c r="B198" s="3" t="s">
        <v>244</v>
      </c>
      <c r="C198" s="5" t="s">
        <v>2298</v>
      </c>
      <c r="D198" s="3" t="s">
        <v>1913</v>
      </c>
      <c r="E198" s="3" t="s">
        <v>1831</v>
      </c>
      <c r="F198" s="3" t="s">
        <v>1835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</row>
    <row r="199" spans="1:44" ht="45">
      <c r="A199" s="3" t="s">
        <v>246</v>
      </c>
      <c r="B199" s="3" t="s">
        <v>244</v>
      </c>
      <c r="C199" s="5" t="s">
        <v>2298</v>
      </c>
      <c r="D199" s="3" t="s">
        <v>1914</v>
      </c>
      <c r="E199" s="3" t="s">
        <v>1831</v>
      </c>
      <c r="F199" s="3" t="s">
        <v>1835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</row>
    <row r="200" spans="1:44" ht="45">
      <c r="A200" s="3" t="s">
        <v>247</v>
      </c>
      <c r="B200" s="3" t="s">
        <v>248</v>
      </c>
      <c r="C200" s="5" t="s">
        <v>2297</v>
      </c>
      <c r="D200" s="3" t="s">
        <v>1912</v>
      </c>
      <c r="E200" s="3" t="s">
        <v>1831</v>
      </c>
      <c r="F200" s="3" t="s">
        <v>1835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</row>
    <row r="201" spans="1:44" ht="45">
      <c r="A201" s="3" t="s">
        <v>249</v>
      </c>
      <c r="B201" s="3" t="s">
        <v>248</v>
      </c>
      <c r="C201" s="5" t="s">
        <v>2298</v>
      </c>
      <c r="D201" s="3" t="s">
        <v>1913</v>
      </c>
      <c r="E201" s="3" t="s">
        <v>1831</v>
      </c>
      <c r="F201" s="3" t="s">
        <v>1835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</row>
    <row r="202" spans="1:44" ht="45">
      <c r="A202" s="3" t="s">
        <v>250</v>
      </c>
      <c r="B202" s="3" t="s">
        <v>248</v>
      </c>
      <c r="C202" s="5" t="s">
        <v>2298</v>
      </c>
      <c r="D202" s="3" t="s">
        <v>1914</v>
      </c>
      <c r="E202" s="3" t="s">
        <v>1831</v>
      </c>
      <c r="F202" s="3" t="s">
        <v>1835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</row>
    <row r="203" spans="1:44" ht="30">
      <c r="A203" s="3" t="s">
        <v>3834</v>
      </c>
      <c r="B203" s="3" t="s">
        <v>3835</v>
      </c>
      <c r="C203" s="5" t="s">
        <v>2300</v>
      </c>
      <c r="D203" s="3" t="s">
        <v>4117</v>
      </c>
      <c r="E203" s="3" t="s">
        <v>1906</v>
      </c>
      <c r="F203" s="3" t="s">
        <v>1861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</row>
    <row r="204" spans="1:44" ht="60">
      <c r="A204" s="3" t="s">
        <v>251</v>
      </c>
      <c r="B204" s="3" t="s">
        <v>252</v>
      </c>
      <c r="C204" s="5" t="s">
        <v>1794</v>
      </c>
      <c r="D204" s="3" t="s">
        <v>3108</v>
      </c>
      <c r="E204" s="3" t="s">
        <v>3439</v>
      </c>
      <c r="F204" s="3" t="s">
        <v>1890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</row>
    <row r="205" spans="1:44" ht="60">
      <c r="A205" s="3" t="s">
        <v>253</v>
      </c>
      <c r="B205" s="3" t="s">
        <v>254</v>
      </c>
      <c r="C205" s="5" t="s">
        <v>1794</v>
      </c>
      <c r="D205" s="3" t="s">
        <v>3108</v>
      </c>
      <c r="E205" s="3" t="s">
        <v>3439</v>
      </c>
      <c r="F205" s="3" t="s">
        <v>1890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</row>
    <row r="206" spans="1:44" ht="30">
      <c r="A206" s="3" t="s">
        <v>4329</v>
      </c>
      <c r="B206" s="3" t="s">
        <v>4330</v>
      </c>
      <c r="C206" s="5" t="s">
        <v>1783</v>
      </c>
      <c r="D206" s="3" t="s">
        <v>2958</v>
      </c>
      <c r="E206" s="3" t="s">
        <v>4237</v>
      </c>
      <c r="F206" s="3" t="s">
        <v>1888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</row>
    <row r="207" spans="1:44" ht="45">
      <c r="A207" s="3" t="s">
        <v>255</v>
      </c>
      <c r="B207" s="3" t="s">
        <v>3440</v>
      </c>
      <c r="C207" s="5" t="s">
        <v>2299</v>
      </c>
      <c r="D207" s="3" t="s">
        <v>2998</v>
      </c>
      <c r="E207" s="3" t="s">
        <v>1832</v>
      </c>
      <c r="F207" s="3" t="s">
        <v>1832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</row>
    <row r="208" spans="1:44" ht="45">
      <c r="A208" s="3" t="s">
        <v>256</v>
      </c>
      <c r="B208" s="3" t="s">
        <v>3441</v>
      </c>
      <c r="C208" s="5" t="s">
        <v>2299</v>
      </c>
      <c r="D208" s="3" t="s">
        <v>2998</v>
      </c>
      <c r="E208" s="3" t="s">
        <v>1832</v>
      </c>
      <c r="F208" s="3" t="s">
        <v>1832</v>
      </c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</row>
    <row r="209" spans="1:44" ht="45">
      <c r="A209" s="3" t="s">
        <v>257</v>
      </c>
      <c r="B209" s="3" t="s">
        <v>3442</v>
      </c>
      <c r="C209" s="5" t="s">
        <v>2299</v>
      </c>
      <c r="D209" s="3" t="s">
        <v>2998</v>
      </c>
      <c r="E209" s="3" t="s">
        <v>1832</v>
      </c>
      <c r="F209" s="3" t="s">
        <v>1832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</row>
    <row r="210" spans="1:44" ht="45">
      <c r="A210" s="3" t="s">
        <v>258</v>
      </c>
      <c r="B210" s="3" t="s">
        <v>3443</v>
      </c>
      <c r="C210" s="5" t="s">
        <v>2299</v>
      </c>
      <c r="D210" s="3" t="s">
        <v>2998</v>
      </c>
      <c r="E210" s="3" t="s">
        <v>1832</v>
      </c>
      <c r="F210" s="3" t="s">
        <v>1832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</row>
    <row r="211" spans="1:44" ht="60">
      <c r="A211" s="3" t="s">
        <v>1970</v>
      </c>
      <c r="B211" s="3" t="s">
        <v>1971</v>
      </c>
      <c r="C211" s="5" t="s">
        <v>2300</v>
      </c>
      <c r="D211" s="3" t="s">
        <v>2999</v>
      </c>
      <c r="E211" s="3" t="s">
        <v>3369</v>
      </c>
      <c r="F211" s="3" t="s">
        <v>1890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</row>
    <row r="212" spans="1:44" ht="60">
      <c r="A212" s="3" t="s">
        <v>1972</v>
      </c>
      <c r="B212" s="3" t="s">
        <v>1973</v>
      </c>
      <c r="C212" s="5" t="s">
        <v>2300</v>
      </c>
      <c r="D212" s="3" t="s">
        <v>3000</v>
      </c>
      <c r="E212" s="3" t="s">
        <v>3369</v>
      </c>
      <c r="F212" s="3" t="s">
        <v>1890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</row>
    <row r="213" spans="1:44" ht="60">
      <c r="A213" s="3" t="s">
        <v>1974</v>
      </c>
      <c r="B213" s="3" t="s">
        <v>1975</v>
      </c>
      <c r="C213" s="5" t="s">
        <v>2300</v>
      </c>
      <c r="D213" s="3" t="s">
        <v>3001</v>
      </c>
      <c r="E213" s="3" t="s">
        <v>3369</v>
      </c>
      <c r="F213" s="3" t="s">
        <v>1890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</row>
    <row r="214" spans="1:44" ht="60">
      <c r="A214" s="3" t="s">
        <v>1976</v>
      </c>
      <c r="B214" s="3" t="s">
        <v>1977</v>
      </c>
      <c r="C214" s="5" t="s">
        <v>2300</v>
      </c>
      <c r="D214" s="3" t="s">
        <v>3002</v>
      </c>
      <c r="E214" s="3" t="s">
        <v>3369</v>
      </c>
      <c r="F214" s="3" t="s">
        <v>1890</v>
      </c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</row>
    <row r="215" spans="1:44" ht="60">
      <c r="A215" s="3" t="s">
        <v>1978</v>
      </c>
      <c r="B215" s="3" t="s">
        <v>1979</v>
      </c>
      <c r="C215" s="5" t="s">
        <v>2300</v>
      </c>
      <c r="D215" s="3" t="s">
        <v>3003</v>
      </c>
      <c r="E215" s="3" t="s">
        <v>3369</v>
      </c>
      <c r="F215" s="3" t="s">
        <v>1890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</row>
    <row r="216" spans="1:44" ht="30">
      <c r="A216" s="3" t="s">
        <v>5093</v>
      </c>
      <c r="B216" s="3" t="s">
        <v>5094</v>
      </c>
      <c r="C216" s="5" t="s">
        <v>1783</v>
      </c>
      <c r="D216" s="3" t="s">
        <v>5095</v>
      </c>
      <c r="E216" s="3" t="s">
        <v>5096</v>
      </c>
      <c r="F216" s="3" t="s">
        <v>4264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</row>
    <row r="217" spans="1:44" ht="60">
      <c r="A217" s="3" t="s">
        <v>4713</v>
      </c>
      <c r="B217" s="3" t="s">
        <v>4975</v>
      </c>
      <c r="C217" s="5" t="s">
        <v>2262</v>
      </c>
      <c r="D217" s="3" t="s">
        <v>4714</v>
      </c>
      <c r="E217" s="3" t="s">
        <v>3604</v>
      </c>
      <c r="F217" s="3" t="s">
        <v>3604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</row>
    <row r="218" spans="1:44" ht="60">
      <c r="A218" s="3" t="s">
        <v>4715</v>
      </c>
      <c r="B218" s="3" t="s">
        <v>4975</v>
      </c>
      <c r="C218" s="5" t="s">
        <v>1787</v>
      </c>
      <c r="D218" s="3" t="s">
        <v>4716</v>
      </c>
      <c r="E218" s="3" t="s">
        <v>3604</v>
      </c>
      <c r="F218" s="3" t="s">
        <v>3604</v>
      </c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</row>
    <row r="219" spans="1:44" ht="60">
      <c r="A219" s="3" t="s">
        <v>4717</v>
      </c>
      <c r="B219" s="3" t="s">
        <v>4975</v>
      </c>
      <c r="C219" s="5" t="s">
        <v>2357</v>
      </c>
      <c r="D219" s="3" t="s">
        <v>4718</v>
      </c>
      <c r="E219" s="3" t="s">
        <v>3604</v>
      </c>
      <c r="F219" s="3" t="s">
        <v>3604</v>
      </c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</row>
    <row r="220" spans="1:44" ht="60">
      <c r="A220" s="3" t="s">
        <v>4719</v>
      </c>
      <c r="B220" s="3" t="s">
        <v>4975</v>
      </c>
      <c r="C220" s="5" t="s">
        <v>2262</v>
      </c>
      <c r="D220" s="3" t="s">
        <v>4720</v>
      </c>
      <c r="E220" s="3" t="s">
        <v>3604</v>
      </c>
      <c r="F220" s="3" t="s">
        <v>3604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</row>
    <row r="221" spans="1:44" ht="45">
      <c r="A221" s="3" t="s">
        <v>4721</v>
      </c>
      <c r="B221" s="3" t="s">
        <v>4976</v>
      </c>
      <c r="C221" s="5" t="s">
        <v>1783</v>
      </c>
      <c r="D221" s="3" t="s">
        <v>3128</v>
      </c>
      <c r="E221" s="3" t="s">
        <v>3410</v>
      </c>
      <c r="F221" s="3" t="s">
        <v>1833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</row>
    <row r="222" spans="1:44" ht="45">
      <c r="A222" s="3" t="s">
        <v>4722</v>
      </c>
      <c r="B222" s="3" t="s">
        <v>4976</v>
      </c>
      <c r="C222" s="5" t="s">
        <v>2262</v>
      </c>
      <c r="D222" s="3" t="s">
        <v>4723</v>
      </c>
      <c r="E222" s="3" t="s">
        <v>3410</v>
      </c>
      <c r="F222" s="3" t="s">
        <v>1833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</row>
    <row r="223" spans="1:44" ht="60">
      <c r="A223" s="3" t="s">
        <v>259</v>
      </c>
      <c r="B223" s="3" t="s">
        <v>260</v>
      </c>
      <c r="C223" s="5" t="s">
        <v>1783</v>
      </c>
      <c r="D223" s="3" t="s">
        <v>4542</v>
      </c>
      <c r="E223" s="3" t="s">
        <v>3444</v>
      </c>
      <c r="F223" s="3" t="s">
        <v>1893</v>
      </c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</row>
    <row r="224" spans="1:44" ht="60">
      <c r="A224" s="3" t="s">
        <v>261</v>
      </c>
      <c r="B224" s="3" t="s">
        <v>262</v>
      </c>
      <c r="C224" s="5" t="s">
        <v>1783</v>
      </c>
      <c r="D224" s="3" t="s">
        <v>4308</v>
      </c>
      <c r="E224" s="3" t="s">
        <v>3444</v>
      </c>
      <c r="F224" s="3" t="s">
        <v>1893</v>
      </c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</row>
    <row r="225" spans="1:44" ht="60">
      <c r="A225" s="3" t="s">
        <v>263</v>
      </c>
      <c r="B225" s="3" t="s">
        <v>264</v>
      </c>
      <c r="C225" s="5" t="s">
        <v>1783</v>
      </c>
      <c r="D225" s="3" t="s">
        <v>4665</v>
      </c>
      <c r="E225" s="3" t="s">
        <v>3444</v>
      </c>
      <c r="F225" s="3" t="s">
        <v>1893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</row>
    <row r="226" spans="1:44" ht="30">
      <c r="A226" s="3" t="s">
        <v>2674</v>
      </c>
      <c r="B226" s="3" t="s">
        <v>2675</v>
      </c>
      <c r="C226" s="5" t="s">
        <v>2284</v>
      </c>
      <c r="D226" s="3" t="s">
        <v>3004</v>
      </c>
      <c r="E226" s="3" t="s">
        <v>3445</v>
      </c>
      <c r="F226" s="3" t="s">
        <v>1889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</row>
    <row r="227" spans="1:44" ht="30">
      <c r="A227" s="3" t="s">
        <v>1980</v>
      </c>
      <c r="B227" s="3" t="s">
        <v>2676</v>
      </c>
      <c r="C227" s="5" t="s">
        <v>2284</v>
      </c>
      <c r="D227" s="3" t="s">
        <v>3004</v>
      </c>
      <c r="E227" s="3" t="s">
        <v>3445</v>
      </c>
      <c r="F227" s="3" t="s">
        <v>1889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</row>
    <row r="228" spans="1:44" ht="30">
      <c r="A228" s="3" t="s">
        <v>1981</v>
      </c>
      <c r="B228" s="3" t="s">
        <v>2676</v>
      </c>
      <c r="C228" s="5" t="s">
        <v>2294</v>
      </c>
      <c r="D228" s="3" t="s">
        <v>3005</v>
      </c>
      <c r="E228" s="3" t="s">
        <v>3445</v>
      </c>
      <c r="F228" s="3" t="s">
        <v>1889</v>
      </c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</row>
    <row r="229" spans="1:44" ht="45">
      <c r="A229" s="3" t="s">
        <v>265</v>
      </c>
      <c r="B229" s="3" t="s">
        <v>266</v>
      </c>
      <c r="C229" s="5" t="s">
        <v>1783</v>
      </c>
      <c r="D229" s="3" t="s">
        <v>2949</v>
      </c>
      <c r="E229" s="3" t="s">
        <v>3435</v>
      </c>
      <c r="F229" s="3" t="s">
        <v>3429</v>
      </c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</row>
    <row r="230" spans="1:44" ht="45">
      <c r="A230" s="3" t="s">
        <v>267</v>
      </c>
      <c r="B230" s="3" t="s">
        <v>268</v>
      </c>
      <c r="C230" s="5" t="s">
        <v>1783</v>
      </c>
      <c r="D230" s="3" t="s">
        <v>2930</v>
      </c>
      <c r="E230" s="3" t="s">
        <v>3435</v>
      </c>
      <c r="F230" s="3" t="s">
        <v>3429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</row>
    <row r="231" spans="1:44" ht="30">
      <c r="A231" s="3" t="s">
        <v>3836</v>
      </c>
      <c r="B231" s="3" t="s">
        <v>3837</v>
      </c>
      <c r="C231" s="5" t="s">
        <v>2294</v>
      </c>
      <c r="D231" s="3" t="s">
        <v>3005</v>
      </c>
      <c r="E231" s="3" t="s">
        <v>3435</v>
      </c>
      <c r="F231" s="3" t="s">
        <v>4260</v>
      </c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</row>
    <row r="232" spans="1:44" ht="30">
      <c r="A232" s="3" t="s">
        <v>4533</v>
      </c>
      <c r="B232" s="3" t="s">
        <v>4534</v>
      </c>
      <c r="C232" s="5" t="s">
        <v>2640</v>
      </c>
      <c r="D232" s="3" t="s">
        <v>2947</v>
      </c>
      <c r="E232" s="3" t="s">
        <v>2659</v>
      </c>
      <c r="F232" s="3" t="s">
        <v>2659</v>
      </c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</row>
    <row r="233" spans="1:44" ht="45">
      <c r="A233" s="3" t="s">
        <v>3838</v>
      </c>
      <c r="B233" s="3" t="s">
        <v>3839</v>
      </c>
      <c r="C233" s="5" t="s">
        <v>1784</v>
      </c>
      <c r="D233" s="3" t="s">
        <v>3144</v>
      </c>
      <c r="E233" s="3" t="s">
        <v>3372</v>
      </c>
      <c r="F233" s="3" t="s">
        <v>2254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</row>
    <row r="234" spans="1:44" ht="45">
      <c r="A234" s="3" t="s">
        <v>1982</v>
      </c>
      <c r="B234" s="3" t="s">
        <v>1983</v>
      </c>
      <c r="C234" s="5" t="s">
        <v>1783</v>
      </c>
      <c r="D234" s="3" t="s">
        <v>3006</v>
      </c>
      <c r="E234" s="3" t="s">
        <v>1819</v>
      </c>
      <c r="F234" s="3" t="s">
        <v>2251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</row>
    <row r="235" spans="1:44" ht="45">
      <c r="A235" s="3" t="s">
        <v>269</v>
      </c>
      <c r="B235" s="3" t="s">
        <v>270</v>
      </c>
      <c r="C235" s="5" t="s">
        <v>1783</v>
      </c>
      <c r="D235" s="3" t="s">
        <v>3007</v>
      </c>
      <c r="E235" s="3" t="s">
        <v>1819</v>
      </c>
      <c r="F235" s="3" t="s">
        <v>2251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</row>
    <row r="236" spans="1:44" ht="45">
      <c r="A236" s="3" t="s">
        <v>2677</v>
      </c>
      <c r="B236" s="3" t="s">
        <v>2678</v>
      </c>
      <c r="C236" s="5" t="s">
        <v>1783</v>
      </c>
      <c r="D236" s="3" t="s">
        <v>3008</v>
      </c>
      <c r="E236" s="3" t="s">
        <v>1819</v>
      </c>
      <c r="F236" s="3" t="s">
        <v>2251</v>
      </c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</row>
    <row r="237" spans="1:44" ht="45">
      <c r="A237" s="3" t="s">
        <v>271</v>
      </c>
      <c r="B237" s="3" t="s">
        <v>272</v>
      </c>
      <c r="C237" s="5" t="s">
        <v>2301</v>
      </c>
      <c r="D237" s="3" t="s">
        <v>4118</v>
      </c>
      <c r="E237" s="3" t="s">
        <v>3366</v>
      </c>
      <c r="F237" s="3" t="s">
        <v>1895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</row>
    <row r="238" spans="1:44" ht="30">
      <c r="A238" s="3" t="s">
        <v>273</v>
      </c>
      <c r="B238" s="3" t="s">
        <v>274</v>
      </c>
      <c r="C238" s="5" t="s">
        <v>1794</v>
      </c>
      <c r="D238" s="3" t="s">
        <v>2939</v>
      </c>
      <c r="E238" s="3" t="s">
        <v>1818</v>
      </c>
      <c r="F238" s="3" t="s">
        <v>1895</v>
      </c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</row>
    <row r="239" spans="1:44" ht="30">
      <c r="A239" s="3" t="s">
        <v>275</v>
      </c>
      <c r="B239" s="3" t="s">
        <v>276</v>
      </c>
      <c r="C239" s="5" t="s">
        <v>1794</v>
      </c>
      <c r="D239" s="3" t="s">
        <v>2939</v>
      </c>
      <c r="E239" s="3" t="s">
        <v>1818</v>
      </c>
      <c r="F239" s="3" t="s">
        <v>1895</v>
      </c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</row>
    <row r="240" spans="1:44" ht="45">
      <c r="A240" s="3" t="s">
        <v>277</v>
      </c>
      <c r="B240" s="3" t="s">
        <v>278</v>
      </c>
      <c r="C240" s="5" t="s">
        <v>1784</v>
      </c>
      <c r="D240" s="3" t="s">
        <v>3009</v>
      </c>
      <c r="E240" s="3" t="s">
        <v>1834</v>
      </c>
      <c r="F240" s="3" t="s">
        <v>3429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</row>
    <row r="241" spans="1:44" ht="45">
      <c r="A241" s="3" t="s">
        <v>279</v>
      </c>
      <c r="B241" s="3" t="s">
        <v>278</v>
      </c>
      <c r="C241" s="5" t="s">
        <v>1784</v>
      </c>
      <c r="D241" s="3" t="s">
        <v>3010</v>
      </c>
      <c r="E241" s="3" t="s">
        <v>1834</v>
      </c>
      <c r="F241" s="3" t="s">
        <v>3429</v>
      </c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</row>
    <row r="242" spans="1:44" ht="45">
      <c r="A242" s="3" t="s">
        <v>3446</v>
      </c>
      <c r="B242" s="3" t="s">
        <v>3447</v>
      </c>
      <c r="C242" s="5" t="s">
        <v>2298</v>
      </c>
      <c r="D242" s="3" t="s">
        <v>3448</v>
      </c>
      <c r="E242" s="3" t="s">
        <v>1831</v>
      </c>
      <c r="F242" s="3" t="s">
        <v>1835</v>
      </c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</row>
    <row r="243" spans="1:44" ht="45">
      <c r="A243" s="3" t="s">
        <v>3449</v>
      </c>
      <c r="B243" s="3" t="s">
        <v>3447</v>
      </c>
      <c r="C243" s="5" t="s">
        <v>2298</v>
      </c>
      <c r="D243" s="3" t="s">
        <v>3450</v>
      </c>
      <c r="E243" s="3" t="s">
        <v>1831</v>
      </c>
      <c r="F243" s="3" t="s">
        <v>1835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</row>
    <row r="244" spans="1:44" ht="45">
      <c r="A244" s="3" t="s">
        <v>3451</v>
      </c>
      <c r="B244" s="3" t="s">
        <v>3447</v>
      </c>
      <c r="C244" s="5" t="s">
        <v>2298</v>
      </c>
      <c r="D244" s="3" t="s">
        <v>3452</v>
      </c>
      <c r="E244" s="3" t="s">
        <v>1831</v>
      </c>
      <c r="F244" s="3" t="s">
        <v>1835</v>
      </c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</row>
    <row r="245" spans="1:44" ht="45">
      <c r="A245" s="3" t="s">
        <v>3453</v>
      </c>
      <c r="B245" s="3" t="s">
        <v>3447</v>
      </c>
      <c r="C245" s="5" t="s">
        <v>2297</v>
      </c>
      <c r="D245" s="3" t="s">
        <v>3454</v>
      </c>
      <c r="E245" s="3" t="s">
        <v>1831</v>
      </c>
      <c r="F245" s="3" t="s">
        <v>1835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</row>
    <row r="246" spans="1:44" ht="45">
      <c r="A246" s="3" t="s">
        <v>3455</v>
      </c>
      <c r="B246" s="3" t="s">
        <v>3456</v>
      </c>
      <c r="C246" s="5" t="s">
        <v>2298</v>
      </c>
      <c r="D246" s="3" t="s">
        <v>3448</v>
      </c>
      <c r="E246" s="3" t="s">
        <v>1831</v>
      </c>
      <c r="F246" s="3" t="s">
        <v>1835</v>
      </c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</row>
    <row r="247" spans="1:44" ht="45">
      <c r="A247" s="3" t="s">
        <v>3457</v>
      </c>
      <c r="B247" s="3" t="s">
        <v>3456</v>
      </c>
      <c r="C247" s="5" t="s">
        <v>2298</v>
      </c>
      <c r="D247" s="3" t="s">
        <v>3450</v>
      </c>
      <c r="E247" s="3" t="s">
        <v>1831</v>
      </c>
      <c r="F247" s="3" t="s">
        <v>1835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</row>
    <row r="248" spans="1:44" ht="45">
      <c r="A248" s="3" t="s">
        <v>3458</v>
      </c>
      <c r="B248" s="3" t="s">
        <v>3456</v>
      </c>
      <c r="C248" s="5" t="s">
        <v>2298</v>
      </c>
      <c r="D248" s="3" t="s">
        <v>3452</v>
      </c>
      <c r="E248" s="3" t="s">
        <v>1831</v>
      </c>
      <c r="F248" s="3" t="s">
        <v>1835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</row>
    <row r="249" spans="1:44" ht="45">
      <c r="A249" s="3" t="s">
        <v>3459</v>
      </c>
      <c r="B249" s="3" t="s">
        <v>3456</v>
      </c>
      <c r="C249" s="5" t="s">
        <v>2297</v>
      </c>
      <c r="D249" s="3" t="s">
        <v>3454</v>
      </c>
      <c r="E249" s="3" t="s">
        <v>1831</v>
      </c>
      <c r="F249" s="3" t="s">
        <v>1835</v>
      </c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</row>
    <row r="250" spans="1:44" ht="45">
      <c r="A250" s="3" t="s">
        <v>3460</v>
      </c>
      <c r="B250" s="3" t="s">
        <v>3461</v>
      </c>
      <c r="C250" s="5" t="s">
        <v>2298</v>
      </c>
      <c r="D250" s="3" t="s">
        <v>3448</v>
      </c>
      <c r="E250" s="3" t="s">
        <v>1831</v>
      </c>
      <c r="F250" s="3" t="s">
        <v>1835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</row>
    <row r="251" spans="1:44" ht="45">
      <c r="A251" s="3" t="s">
        <v>3462</v>
      </c>
      <c r="B251" s="3" t="s">
        <v>3461</v>
      </c>
      <c r="C251" s="5" t="s">
        <v>2298</v>
      </c>
      <c r="D251" s="3" t="s">
        <v>3450</v>
      </c>
      <c r="E251" s="3" t="s">
        <v>1831</v>
      </c>
      <c r="F251" s="3" t="s">
        <v>1835</v>
      </c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</row>
    <row r="252" spans="1:44" ht="45">
      <c r="A252" s="3" t="s">
        <v>3463</v>
      </c>
      <c r="B252" s="3" t="s">
        <v>3461</v>
      </c>
      <c r="C252" s="5" t="s">
        <v>2298</v>
      </c>
      <c r="D252" s="3" t="s">
        <v>3452</v>
      </c>
      <c r="E252" s="3" t="s">
        <v>1831</v>
      </c>
      <c r="F252" s="3" t="s">
        <v>1835</v>
      </c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</row>
    <row r="253" spans="1:44" ht="45">
      <c r="A253" s="3" t="s">
        <v>3464</v>
      </c>
      <c r="B253" s="3" t="s">
        <v>3461</v>
      </c>
      <c r="C253" s="5" t="s">
        <v>2297</v>
      </c>
      <c r="D253" s="3" t="s">
        <v>3454</v>
      </c>
      <c r="E253" s="3" t="s">
        <v>1831</v>
      </c>
      <c r="F253" s="3" t="s">
        <v>1835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</row>
    <row r="254" spans="1:44" ht="45">
      <c r="A254" s="3" t="s">
        <v>4509</v>
      </c>
      <c r="B254" s="3" t="s">
        <v>4393</v>
      </c>
      <c r="C254" s="5" t="s">
        <v>2298</v>
      </c>
      <c r="D254" s="3" t="s">
        <v>3448</v>
      </c>
      <c r="E254" s="3" t="s">
        <v>1831</v>
      </c>
      <c r="F254" s="3" t="s">
        <v>1835</v>
      </c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</row>
    <row r="255" spans="1:44" ht="45">
      <c r="A255" s="3" t="s">
        <v>4598</v>
      </c>
      <c r="B255" s="3" t="s">
        <v>4393</v>
      </c>
      <c r="C255" s="5" t="s">
        <v>2298</v>
      </c>
      <c r="D255" s="3" t="s">
        <v>3452</v>
      </c>
      <c r="E255" s="3" t="s">
        <v>1831</v>
      </c>
      <c r="F255" s="3" t="s">
        <v>1835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</row>
    <row r="256" spans="1:44" ht="45">
      <c r="A256" s="3" t="s">
        <v>4599</v>
      </c>
      <c r="B256" s="3" t="s">
        <v>4393</v>
      </c>
      <c r="C256" s="5" t="s">
        <v>2297</v>
      </c>
      <c r="D256" s="3" t="s">
        <v>3454</v>
      </c>
      <c r="E256" s="3" t="s">
        <v>1831</v>
      </c>
      <c r="F256" s="3" t="s">
        <v>1835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</row>
    <row r="257" spans="1:44" ht="45">
      <c r="A257" s="3" t="s">
        <v>4518</v>
      </c>
      <c r="B257" s="3" t="s">
        <v>4292</v>
      </c>
      <c r="C257" s="5" t="s">
        <v>2298</v>
      </c>
      <c r="D257" s="3" t="s">
        <v>3448</v>
      </c>
      <c r="E257" s="3" t="s">
        <v>1831</v>
      </c>
      <c r="F257" s="3" t="s">
        <v>1835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</row>
    <row r="258" spans="1:44" ht="45">
      <c r="A258" s="3" t="s">
        <v>4636</v>
      </c>
      <c r="B258" s="3" t="s">
        <v>4292</v>
      </c>
      <c r="C258" s="5" t="s">
        <v>2298</v>
      </c>
      <c r="D258" s="3" t="s">
        <v>3452</v>
      </c>
      <c r="E258" s="3" t="s">
        <v>1831</v>
      </c>
      <c r="F258" s="3" t="s">
        <v>1835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</row>
    <row r="259" spans="1:44" ht="45">
      <c r="A259" s="3" t="s">
        <v>4291</v>
      </c>
      <c r="B259" s="3" t="s">
        <v>4292</v>
      </c>
      <c r="C259" s="5" t="s">
        <v>2297</v>
      </c>
      <c r="D259" s="3" t="s">
        <v>3454</v>
      </c>
      <c r="E259" s="3" t="s">
        <v>1831</v>
      </c>
      <c r="F259" s="3" t="s">
        <v>1835</v>
      </c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</row>
    <row r="260" spans="1:44" ht="45">
      <c r="A260" s="3" t="s">
        <v>4317</v>
      </c>
      <c r="B260" s="3" t="s">
        <v>4318</v>
      </c>
      <c r="C260" s="5" t="s">
        <v>2298</v>
      </c>
      <c r="D260" s="3" t="s">
        <v>3448</v>
      </c>
      <c r="E260" s="3" t="s">
        <v>1831</v>
      </c>
      <c r="F260" s="3" t="s">
        <v>1835</v>
      </c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</row>
    <row r="261" spans="1:44" ht="45">
      <c r="A261" s="3" t="s">
        <v>4557</v>
      </c>
      <c r="B261" s="3" t="s">
        <v>4318</v>
      </c>
      <c r="C261" s="5" t="s">
        <v>2298</v>
      </c>
      <c r="D261" s="3" t="s">
        <v>3452</v>
      </c>
      <c r="E261" s="3" t="s">
        <v>1831</v>
      </c>
      <c r="F261" s="3" t="s">
        <v>1835</v>
      </c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</row>
    <row r="262" spans="1:44" ht="45">
      <c r="A262" s="3" t="s">
        <v>4411</v>
      </c>
      <c r="B262" s="3" t="s">
        <v>4318</v>
      </c>
      <c r="C262" s="5" t="s">
        <v>2297</v>
      </c>
      <c r="D262" s="3" t="s">
        <v>3454</v>
      </c>
      <c r="E262" s="3" t="s">
        <v>1831</v>
      </c>
      <c r="F262" s="3" t="s">
        <v>1835</v>
      </c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</row>
    <row r="263" spans="1:44" ht="30">
      <c r="A263" s="3" t="s">
        <v>3840</v>
      </c>
      <c r="B263" s="3" t="s">
        <v>3841</v>
      </c>
      <c r="C263" s="5" t="s">
        <v>1794</v>
      </c>
      <c r="D263" s="3" t="s">
        <v>2233</v>
      </c>
      <c r="E263" s="3" t="s">
        <v>3426</v>
      </c>
      <c r="F263" s="3" t="s">
        <v>2252</v>
      </c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</row>
    <row r="264" spans="1:44" ht="45">
      <c r="A264" s="3" t="s">
        <v>280</v>
      </c>
      <c r="B264" s="3" t="s">
        <v>3842</v>
      </c>
      <c r="C264" s="5" t="s">
        <v>2259</v>
      </c>
      <c r="D264" s="3" t="s">
        <v>4612</v>
      </c>
      <c r="E264" s="3" t="s">
        <v>1836</v>
      </c>
      <c r="F264" s="3" t="s">
        <v>4689</v>
      </c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</row>
    <row r="265" spans="1:44" ht="45">
      <c r="A265" s="3" t="s">
        <v>281</v>
      </c>
      <c r="B265" s="3" t="s">
        <v>3843</v>
      </c>
      <c r="C265" s="5" t="s">
        <v>2259</v>
      </c>
      <c r="D265" s="3" t="s">
        <v>3242</v>
      </c>
      <c r="E265" s="3" t="s">
        <v>1836</v>
      </c>
      <c r="F265" s="3" t="s">
        <v>4689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</row>
    <row r="266" spans="1:44" ht="45">
      <c r="A266" s="3" t="s">
        <v>282</v>
      </c>
      <c r="B266" s="3" t="s">
        <v>283</v>
      </c>
      <c r="C266" s="5" t="s">
        <v>1784</v>
      </c>
      <c r="D266" s="3" t="s">
        <v>3011</v>
      </c>
      <c r="E266" s="3" t="s">
        <v>1836</v>
      </c>
      <c r="F266" s="3" t="s">
        <v>4689</v>
      </c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</row>
    <row r="267" spans="1:44" ht="45">
      <c r="A267" s="3" t="s">
        <v>3844</v>
      </c>
      <c r="B267" s="3" t="s">
        <v>3845</v>
      </c>
      <c r="C267" s="5" t="s">
        <v>1784</v>
      </c>
      <c r="D267" s="3" t="s">
        <v>3110</v>
      </c>
      <c r="E267" s="3" t="s">
        <v>1836</v>
      </c>
      <c r="F267" s="3" t="s">
        <v>4261</v>
      </c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</row>
    <row r="268" spans="1:44" ht="45">
      <c r="A268" s="3" t="s">
        <v>3846</v>
      </c>
      <c r="B268" s="3" t="s">
        <v>3845</v>
      </c>
      <c r="C268" s="5" t="s">
        <v>2284</v>
      </c>
      <c r="D268" s="3" t="s">
        <v>5097</v>
      </c>
      <c r="E268" s="3" t="s">
        <v>1836</v>
      </c>
      <c r="F268" s="3" t="s">
        <v>4261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</row>
    <row r="269" spans="1:44" ht="45">
      <c r="A269" s="3" t="s">
        <v>3847</v>
      </c>
      <c r="B269" s="3" t="s">
        <v>3845</v>
      </c>
      <c r="C269" s="5" t="s">
        <v>2259</v>
      </c>
      <c r="D269" s="3" t="s">
        <v>3242</v>
      </c>
      <c r="E269" s="3" t="s">
        <v>1836</v>
      </c>
      <c r="F269" s="3" t="s">
        <v>4261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</row>
    <row r="270" spans="1:44" ht="45">
      <c r="A270" s="3" t="s">
        <v>5098</v>
      </c>
      <c r="B270" s="3" t="s">
        <v>3845</v>
      </c>
      <c r="C270" s="5" t="s">
        <v>1784</v>
      </c>
      <c r="D270" s="3" t="s">
        <v>5099</v>
      </c>
      <c r="E270" s="3" t="s">
        <v>1836</v>
      </c>
      <c r="F270" s="3" t="s">
        <v>5100</v>
      </c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</row>
    <row r="271" spans="1:44" ht="45">
      <c r="A271" s="3" t="s">
        <v>284</v>
      </c>
      <c r="B271" s="3" t="s">
        <v>3848</v>
      </c>
      <c r="C271" s="5" t="s">
        <v>2259</v>
      </c>
      <c r="D271" s="3" t="s">
        <v>4310</v>
      </c>
      <c r="E271" s="3" t="s">
        <v>1836</v>
      </c>
      <c r="F271" s="3" t="s">
        <v>4689</v>
      </c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</row>
    <row r="272" spans="1:44" ht="45">
      <c r="A272" s="3" t="s">
        <v>285</v>
      </c>
      <c r="B272" s="3" t="s">
        <v>3849</v>
      </c>
      <c r="C272" s="5" t="s">
        <v>2259</v>
      </c>
      <c r="D272" s="3" t="s">
        <v>3243</v>
      </c>
      <c r="E272" s="3" t="s">
        <v>1836</v>
      </c>
      <c r="F272" s="3" t="s">
        <v>4689</v>
      </c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</row>
    <row r="273" spans="1:44" ht="45">
      <c r="A273" s="3" t="s">
        <v>286</v>
      </c>
      <c r="B273" s="3" t="s">
        <v>287</v>
      </c>
      <c r="C273" s="5" t="s">
        <v>2259</v>
      </c>
      <c r="D273" s="3" t="s">
        <v>4409</v>
      </c>
      <c r="E273" s="3" t="s">
        <v>1836</v>
      </c>
      <c r="F273" s="3" t="s">
        <v>4689</v>
      </c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</row>
    <row r="274" spans="1:44" ht="60">
      <c r="A274" s="3" t="s">
        <v>3850</v>
      </c>
      <c r="B274" s="3" t="s">
        <v>3851</v>
      </c>
      <c r="C274" s="5" t="s">
        <v>2266</v>
      </c>
      <c r="D274" s="3" t="s">
        <v>4120</v>
      </c>
      <c r="E274" s="3" t="s">
        <v>4233</v>
      </c>
      <c r="F274" s="3" t="s">
        <v>1903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</row>
    <row r="275" spans="1:44" ht="30">
      <c r="A275" s="3" t="s">
        <v>4472</v>
      </c>
      <c r="B275" s="3" t="s">
        <v>4473</v>
      </c>
      <c r="C275" s="5" t="s">
        <v>2260</v>
      </c>
      <c r="D275" s="3" t="s">
        <v>4289</v>
      </c>
      <c r="E275" s="3" t="s">
        <v>4474</v>
      </c>
      <c r="F275" s="3" t="s">
        <v>4264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</row>
    <row r="276" spans="1:44" ht="30">
      <c r="A276" s="3" t="s">
        <v>4511</v>
      </c>
      <c r="B276" s="3" t="s">
        <v>4986</v>
      </c>
      <c r="C276" s="5" t="s">
        <v>2260</v>
      </c>
      <c r="D276" s="3" t="s">
        <v>3678</v>
      </c>
      <c r="E276" s="3" t="s">
        <v>4474</v>
      </c>
      <c r="F276" s="3" t="s">
        <v>4264</v>
      </c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</row>
    <row r="277" spans="1:44" ht="45">
      <c r="A277" s="3" t="s">
        <v>4386</v>
      </c>
      <c r="B277" s="3" t="s">
        <v>4388</v>
      </c>
      <c r="C277" s="5" t="s">
        <v>2297</v>
      </c>
      <c r="D277" s="3" t="s">
        <v>4724</v>
      </c>
      <c r="E277" s="3" t="s">
        <v>4725</v>
      </c>
      <c r="F277" s="3" t="s">
        <v>5101</v>
      </c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</row>
    <row r="278" spans="1:44" ht="30">
      <c r="A278" s="3" t="s">
        <v>1984</v>
      </c>
      <c r="B278" s="3" t="s">
        <v>1985</v>
      </c>
      <c r="C278" s="5" t="s">
        <v>2303</v>
      </c>
      <c r="D278" s="3" t="s">
        <v>4121</v>
      </c>
      <c r="E278" s="3" t="s">
        <v>2237</v>
      </c>
      <c r="F278" s="3" t="s">
        <v>1898</v>
      </c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</row>
    <row r="279" spans="1:44" ht="45">
      <c r="A279" s="3" t="s">
        <v>1986</v>
      </c>
      <c r="B279" s="3" t="s">
        <v>1987</v>
      </c>
      <c r="C279" s="5" t="s">
        <v>1783</v>
      </c>
      <c r="D279" s="3" t="s">
        <v>3012</v>
      </c>
      <c r="E279" s="3" t="s">
        <v>1825</v>
      </c>
      <c r="F279" s="3" t="s">
        <v>1907</v>
      </c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</row>
    <row r="280" spans="1:44" ht="45">
      <c r="A280" s="3" t="s">
        <v>2679</v>
      </c>
      <c r="B280" s="3" t="s">
        <v>2680</v>
      </c>
      <c r="C280" s="5" t="s">
        <v>2270</v>
      </c>
      <c r="D280" s="3" t="s">
        <v>3013</v>
      </c>
      <c r="E280" s="3" t="s">
        <v>4257</v>
      </c>
      <c r="F280" s="3" t="s">
        <v>2253</v>
      </c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</row>
    <row r="281" spans="1:44" ht="45">
      <c r="A281" s="3" t="s">
        <v>288</v>
      </c>
      <c r="B281" s="3" t="s">
        <v>289</v>
      </c>
      <c r="C281" s="5" t="s">
        <v>2300</v>
      </c>
      <c r="D281" s="3" t="s">
        <v>3091</v>
      </c>
      <c r="E281" s="3" t="s">
        <v>4234</v>
      </c>
      <c r="F281" s="3" t="s">
        <v>1833</v>
      </c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</row>
    <row r="282" spans="1:44" ht="30">
      <c r="A282" s="3" t="s">
        <v>290</v>
      </c>
      <c r="B282" s="3" t="s">
        <v>291</v>
      </c>
      <c r="C282" s="5" t="s">
        <v>1784</v>
      </c>
      <c r="D282" s="3" t="s">
        <v>3015</v>
      </c>
      <c r="E282" s="3" t="s">
        <v>1841</v>
      </c>
      <c r="F282" s="3" t="s">
        <v>3429</v>
      </c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</row>
    <row r="283" spans="1:44" ht="45">
      <c r="A283" s="3" t="s">
        <v>2681</v>
      </c>
      <c r="B283" s="3" t="s">
        <v>2682</v>
      </c>
      <c r="C283" s="5" t="s">
        <v>2306</v>
      </c>
      <c r="D283" s="3" t="s">
        <v>4268</v>
      </c>
      <c r="E283" s="3" t="s">
        <v>3410</v>
      </c>
      <c r="F283" s="3" t="s">
        <v>1833</v>
      </c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</row>
    <row r="284" spans="1:44" ht="45">
      <c r="A284" s="3" t="s">
        <v>2683</v>
      </c>
      <c r="B284" s="3" t="s">
        <v>2684</v>
      </c>
      <c r="C284" s="5" t="s">
        <v>2306</v>
      </c>
      <c r="D284" s="3" t="s">
        <v>4268</v>
      </c>
      <c r="E284" s="3" t="s">
        <v>3410</v>
      </c>
      <c r="F284" s="3" t="s">
        <v>1833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</row>
    <row r="285" spans="1:44" ht="45">
      <c r="A285" s="3" t="s">
        <v>4661</v>
      </c>
      <c r="B285" s="3" t="s">
        <v>4281</v>
      </c>
      <c r="C285" s="5" t="s">
        <v>2306</v>
      </c>
      <c r="D285" s="3" t="s">
        <v>2222</v>
      </c>
      <c r="E285" s="3" t="s">
        <v>4276</v>
      </c>
      <c r="F285" s="3" t="s">
        <v>1833</v>
      </c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</row>
    <row r="286" spans="1:44" ht="45">
      <c r="A286" s="3" t="s">
        <v>4488</v>
      </c>
      <c r="B286" s="3" t="s">
        <v>4311</v>
      </c>
      <c r="C286" s="5" t="s">
        <v>2306</v>
      </c>
      <c r="D286" s="3" t="s">
        <v>2222</v>
      </c>
      <c r="E286" s="3" t="s">
        <v>4276</v>
      </c>
      <c r="F286" s="3" t="s">
        <v>1833</v>
      </c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</row>
    <row r="287" spans="1:44" ht="60">
      <c r="A287" s="3" t="s">
        <v>292</v>
      </c>
      <c r="B287" s="3" t="s">
        <v>293</v>
      </c>
      <c r="C287" s="5" t="s">
        <v>1786</v>
      </c>
      <c r="D287" s="3" t="s">
        <v>2929</v>
      </c>
      <c r="E287" s="3" t="s">
        <v>3444</v>
      </c>
      <c r="F287" s="3" t="s">
        <v>1893</v>
      </c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</row>
    <row r="288" spans="1:44" ht="60">
      <c r="A288" s="3" t="s">
        <v>4726</v>
      </c>
      <c r="B288" s="3" t="s">
        <v>293</v>
      </c>
      <c r="C288" s="5" t="s">
        <v>2356</v>
      </c>
      <c r="D288" s="3" t="s">
        <v>2932</v>
      </c>
      <c r="E288" s="3" t="s">
        <v>3444</v>
      </c>
      <c r="F288" s="3" t="s">
        <v>1893</v>
      </c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</row>
    <row r="289" spans="1:44" ht="60">
      <c r="A289" s="3" t="s">
        <v>294</v>
      </c>
      <c r="B289" s="3" t="s">
        <v>295</v>
      </c>
      <c r="C289" s="5" t="s">
        <v>1786</v>
      </c>
      <c r="D289" s="3" t="s">
        <v>2929</v>
      </c>
      <c r="E289" s="3" t="s">
        <v>3444</v>
      </c>
      <c r="F289" s="3" t="s">
        <v>1893</v>
      </c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</row>
    <row r="290" spans="1:44" ht="45">
      <c r="A290" s="3" t="s">
        <v>5102</v>
      </c>
      <c r="B290" s="3" t="s">
        <v>5103</v>
      </c>
      <c r="C290" s="5" t="s">
        <v>1783</v>
      </c>
      <c r="D290" s="3" t="s">
        <v>5104</v>
      </c>
      <c r="E290" s="3" t="s">
        <v>2240</v>
      </c>
      <c r="F290" s="3" t="s">
        <v>1851</v>
      </c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</row>
    <row r="291" spans="1:44" ht="30">
      <c r="A291" s="3" t="s">
        <v>4639</v>
      </c>
      <c r="B291" s="3" t="s">
        <v>4641</v>
      </c>
      <c r="C291" s="5" t="s">
        <v>2302</v>
      </c>
      <c r="D291" s="3" t="s">
        <v>4640</v>
      </c>
      <c r="E291" s="3" t="s">
        <v>1838</v>
      </c>
      <c r="F291" s="3" t="s">
        <v>5101</v>
      </c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</row>
    <row r="292" spans="1:44" ht="45">
      <c r="A292" s="3" t="s">
        <v>296</v>
      </c>
      <c r="B292" s="3" t="s">
        <v>297</v>
      </c>
      <c r="C292" s="5" t="s">
        <v>1787</v>
      </c>
      <c r="D292" s="3" t="s">
        <v>3034</v>
      </c>
      <c r="E292" s="3" t="s">
        <v>1826</v>
      </c>
      <c r="F292" s="3" t="s">
        <v>1867</v>
      </c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</row>
    <row r="293" spans="1:44" ht="45">
      <c r="A293" s="3" t="s">
        <v>1988</v>
      </c>
      <c r="B293" s="3" t="s">
        <v>1989</v>
      </c>
      <c r="C293" s="5" t="s">
        <v>2305</v>
      </c>
      <c r="D293" s="3" t="s">
        <v>3016</v>
      </c>
      <c r="E293" s="3" t="s">
        <v>1830</v>
      </c>
      <c r="F293" s="3" t="s">
        <v>1896</v>
      </c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</row>
    <row r="294" spans="1:44" ht="45">
      <c r="A294" s="3" t="s">
        <v>298</v>
      </c>
      <c r="B294" s="3" t="s">
        <v>299</v>
      </c>
      <c r="C294" s="5" t="s">
        <v>2306</v>
      </c>
      <c r="D294" s="3" t="s">
        <v>2222</v>
      </c>
      <c r="E294" s="3" t="s">
        <v>1830</v>
      </c>
      <c r="F294" s="3" t="s">
        <v>1896</v>
      </c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</row>
    <row r="295" spans="1:44" ht="30">
      <c r="A295" s="3" t="s">
        <v>300</v>
      </c>
      <c r="B295" s="3" t="s">
        <v>4278</v>
      </c>
      <c r="C295" s="5" t="s">
        <v>1783</v>
      </c>
      <c r="D295" s="3" t="s">
        <v>2937</v>
      </c>
      <c r="E295" s="3" t="s">
        <v>3414</v>
      </c>
      <c r="F295" s="3" t="s">
        <v>1851</v>
      </c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</row>
    <row r="296" spans="1:44" ht="30">
      <c r="A296" s="3" t="s">
        <v>1990</v>
      </c>
      <c r="B296" s="3" t="s">
        <v>1991</v>
      </c>
      <c r="C296" s="5" t="s">
        <v>1786</v>
      </c>
      <c r="D296" s="3" t="s">
        <v>2929</v>
      </c>
      <c r="E296" s="3" t="s">
        <v>1852</v>
      </c>
      <c r="F296" s="3" t="s">
        <v>1888</v>
      </c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</row>
    <row r="297" spans="1:44" ht="30">
      <c r="A297" s="3" t="s">
        <v>1992</v>
      </c>
      <c r="B297" s="3" t="s">
        <v>1993</v>
      </c>
      <c r="C297" s="5" t="s">
        <v>1786</v>
      </c>
      <c r="D297" s="3" t="s">
        <v>2929</v>
      </c>
      <c r="E297" s="3" t="s">
        <v>1852</v>
      </c>
      <c r="F297" s="3" t="s">
        <v>1888</v>
      </c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</row>
    <row r="298" spans="1:44" ht="30">
      <c r="A298" s="3" t="s">
        <v>1994</v>
      </c>
      <c r="B298" s="3" t="s">
        <v>1995</v>
      </c>
      <c r="C298" s="5" t="s">
        <v>1786</v>
      </c>
      <c r="D298" s="3" t="s">
        <v>2929</v>
      </c>
      <c r="E298" s="3" t="s">
        <v>1852</v>
      </c>
      <c r="F298" s="3" t="s">
        <v>1888</v>
      </c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</row>
    <row r="299" spans="1:44" ht="30">
      <c r="A299" s="3" t="s">
        <v>4732</v>
      </c>
      <c r="B299" s="3" t="s">
        <v>5011</v>
      </c>
      <c r="C299" s="5" t="s">
        <v>2355</v>
      </c>
      <c r="D299" s="3" t="s">
        <v>4733</v>
      </c>
      <c r="E299" s="3" t="s">
        <v>1842</v>
      </c>
      <c r="F299" s="3" t="s">
        <v>1851</v>
      </c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</row>
    <row r="300" spans="1:44" ht="30">
      <c r="A300" s="3" t="s">
        <v>4734</v>
      </c>
      <c r="B300" s="3" t="s">
        <v>5012</v>
      </c>
      <c r="C300" s="5" t="s">
        <v>1787</v>
      </c>
      <c r="D300" s="3" t="s">
        <v>3192</v>
      </c>
      <c r="E300" s="3" t="s">
        <v>1842</v>
      </c>
      <c r="F300" s="3" t="s">
        <v>1851</v>
      </c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</row>
    <row r="301" spans="1:44" ht="30">
      <c r="A301" s="3" t="s">
        <v>4727</v>
      </c>
      <c r="B301" s="3" t="s">
        <v>5010</v>
      </c>
      <c r="C301" s="5" t="s">
        <v>2306</v>
      </c>
      <c r="D301" s="3" t="s">
        <v>2222</v>
      </c>
      <c r="E301" s="3" t="s">
        <v>1842</v>
      </c>
      <c r="F301" s="3" t="s">
        <v>1851</v>
      </c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</row>
    <row r="302" spans="1:44" ht="30">
      <c r="A302" s="3" t="s">
        <v>4728</v>
      </c>
      <c r="B302" s="3" t="s">
        <v>5006</v>
      </c>
      <c r="C302" s="5" t="s">
        <v>2286</v>
      </c>
      <c r="D302" s="3" t="s">
        <v>2980</v>
      </c>
      <c r="E302" s="3" t="s">
        <v>1842</v>
      </c>
      <c r="F302" s="3" t="s">
        <v>1851</v>
      </c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</row>
    <row r="303" spans="1:44" ht="30">
      <c r="A303" s="3" t="s">
        <v>4729</v>
      </c>
      <c r="B303" s="3" t="s">
        <v>5007</v>
      </c>
      <c r="C303" s="5" t="s">
        <v>2306</v>
      </c>
      <c r="D303" s="3" t="s">
        <v>2222</v>
      </c>
      <c r="E303" s="3" t="s">
        <v>1842</v>
      </c>
      <c r="F303" s="3" t="s">
        <v>1851</v>
      </c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</row>
    <row r="304" spans="1:44" ht="30">
      <c r="A304" s="3" t="s">
        <v>4730</v>
      </c>
      <c r="B304" s="3" t="s">
        <v>5008</v>
      </c>
      <c r="C304" s="5" t="s">
        <v>2306</v>
      </c>
      <c r="D304" s="3" t="s">
        <v>2222</v>
      </c>
      <c r="E304" s="3" t="s">
        <v>1842</v>
      </c>
      <c r="F304" s="3" t="s">
        <v>1851</v>
      </c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</row>
    <row r="305" spans="1:44" ht="30">
      <c r="A305" s="3" t="s">
        <v>4731</v>
      </c>
      <c r="B305" s="3" t="s">
        <v>5009</v>
      </c>
      <c r="C305" s="5" t="s">
        <v>2306</v>
      </c>
      <c r="D305" s="3" t="s">
        <v>2222</v>
      </c>
      <c r="E305" s="3" t="s">
        <v>1842</v>
      </c>
      <c r="F305" s="3" t="s">
        <v>1851</v>
      </c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</row>
    <row r="306" spans="1:44" ht="45">
      <c r="A306" s="3" t="s">
        <v>1996</v>
      </c>
      <c r="B306" s="3" t="s">
        <v>1997</v>
      </c>
      <c r="C306" s="5" t="s">
        <v>2307</v>
      </c>
      <c r="D306" s="3" t="s">
        <v>3017</v>
      </c>
      <c r="E306" s="3" t="s">
        <v>1878</v>
      </c>
      <c r="F306" s="3" t="s">
        <v>1903</v>
      </c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</row>
    <row r="307" spans="1:44" ht="45">
      <c r="A307" s="3" t="s">
        <v>5105</v>
      </c>
      <c r="B307" s="3" t="s">
        <v>5106</v>
      </c>
      <c r="C307" s="5" t="s">
        <v>1783</v>
      </c>
      <c r="D307" s="3" t="s">
        <v>5107</v>
      </c>
      <c r="E307" s="3" t="s">
        <v>5108</v>
      </c>
      <c r="F307" s="3" t="s">
        <v>1907</v>
      </c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</row>
    <row r="308" spans="1:44" ht="30">
      <c r="A308" s="3" t="s">
        <v>2685</v>
      </c>
      <c r="B308" s="3" t="s">
        <v>2686</v>
      </c>
      <c r="C308" s="5" t="s">
        <v>1794</v>
      </c>
      <c r="D308" s="3" t="s">
        <v>1796</v>
      </c>
      <c r="E308" s="3" t="s">
        <v>3370</v>
      </c>
      <c r="F308" s="3" t="s">
        <v>1907</v>
      </c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</row>
    <row r="309" spans="1:44" ht="30">
      <c r="A309" s="3" t="s">
        <v>2687</v>
      </c>
      <c r="B309" s="3" t="s">
        <v>2688</v>
      </c>
      <c r="C309" s="5" t="s">
        <v>1794</v>
      </c>
      <c r="D309" s="3" t="s">
        <v>1796</v>
      </c>
      <c r="E309" s="3" t="s">
        <v>3370</v>
      </c>
      <c r="F309" s="3" t="s">
        <v>1907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</row>
    <row r="310" spans="1:44" ht="30">
      <c r="A310" s="3" t="s">
        <v>2689</v>
      </c>
      <c r="B310" s="3" t="s">
        <v>2690</v>
      </c>
      <c r="C310" s="5" t="s">
        <v>1794</v>
      </c>
      <c r="D310" s="3" t="s">
        <v>1796</v>
      </c>
      <c r="E310" s="3" t="s">
        <v>3370</v>
      </c>
      <c r="F310" s="3" t="s">
        <v>1907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</row>
    <row r="311" spans="1:44" ht="60">
      <c r="A311" s="3" t="s">
        <v>4326</v>
      </c>
      <c r="B311" s="3" t="s">
        <v>4327</v>
      </c>
      <c r="C311" s="5" t="s">
        <v>2270</v>
      </c>
      <c r="D311" s="3" t="s">
        <v>2936</v>
      </c>
      <c r="E311" s="3" t="s">
        <v>4328</v>
      </c>
      <c r="F311" s="3" t="s">
        <v>4264</v>
      </c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</row>
    <row r="312" spans="1:44" ht="45">
      <c r="A312" s="3" t="s">
        <v>301</v>
      </c>
      <c r="B312" s="3" t="s">
        <v>4422</v>
      </c>
      <c r="C312" s="5" t="s">
        <v>1783</v>
      </c>
      <c r="D312" s="3" t="s">
        <v>2958</v>
      </c>
      <c r="E312" s="3" t="s">
        <v>4725</v>
      </c>
      <c r="F312" s="3" t="s">
        <v>5101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</row>
    <row r="313" spans="1:44" ht="45">
      <c r="A313" s="3" t="s">
        <v>4735</v>
      </c>
      <c r="B313" s="3" t="s">
        <v>5031</v>
      </c>
      <c r="C313" s="5" t="s">
        <v>2315</v>
      </c>
      <c r="D313" s="3" t="s">
        <v>2232</v>
      </c>
      <c r="E313" s="3" t="s">
        <v>1830</v>
      </c>
      <c r="F313" s="3" t="s">
        <v>1896</v>
      </c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</row>
    <row r="314" spans="1:44" ht="45">
      <c r="A314" s="3" t="s">
        <v>4371</v>
      </c>
      <c r="B314" s="3" t="s">
        <v>4373</v>
      </c>
      <c r="C314" s="5" t="s">
        <v>4694</v>
      </c>
      <c r="D314" s="3" t="s">
        <v>4372</v>
      </c>
      <c r="E314" s="3" t="s">
        <v>1831</v>
      </c>
      <c r="F314" s="3" t="s">
        <v>1835</v>
      </c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</row>
    <row r="315" spans="1:44" ht="30">
      <c r="A315" s="3" t="s">
        <v>302</v>
      </c>
      <c r="B315" s="3" t="s">
        <v>4466</v>
      </c>
      <c r="C315" s="5" t="s">
        <v>1783</v>
      </c>
      <c r="D315" s="3" t="s">
        <v>3019</v>
      </c>
      <c r="E315" s="3" t="s">
        <v>1817</v>
      </c>
      <c r="F315" s="3" t="s">
        <v>1817</v>
      </c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</row>
    <row r="316" spans="1:44" ht="30">
      <c r="A316" s="3" t="s">
        <v>303</v>
      </c>
      <c r="B316" s="3" t="s">
        <v>4466</v>
      </c>
      <c r="C316" s="5" t="s">
        <v>1783</v>
      </c>
      <c r="D316" s="3" t="s">
        <v>3020</v>
      </c>
      <c r="E316" s="3" t="s">
        <v>1817</v>
      </c>
      <c r="F316" s="3" t="s">
        <v>1817</v>
      </c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</row>
    <row r="317" spans="1:44" ht="30">
      <c r="A317" s="3" t="s">
        <v>304</v>
      </c>
      <c r="B317" s="3" t="s">
        <v>4466</v>
      </c>
      <c r="C317" s="5" t="s">
        <v>1783</v>
      </c>
      <c r="D317" s="3" t="s">
        <v>2949</v>
      </c>
      <c r="E317" s="3" t="s">
        <v>1817</v>
      </c>
      <c r="F317" s="3" t="s">
        <v>1817</v>
      </c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</row>
    <row r="318" spans="1:44" ht="45">
      <c r="A318" s="3" t="s">
        <v>305</v>
      </c>
      <c r="B318" s="3" t="s">
        <v>306</v>
      </c>
      <c r="C318" s="5" t="s">
        <v>1783</v>
      </c>
      <c r="D318" s="3" t="s">
        <v>2935</v>
      </c>
      <c r="E318" s="3" t="s">
        <v>1826</v>
      </c>
      <c r="F318" s="3" t="s">
        <v>1867</v>
      </c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</row>
    <row r="319" spans="1:44" ht="45">
      <c r="A319" s="3" t="s">
        <v>307</v>
      </c>
      <c r="B319" s="3" t="s">
        <v>308</v>
      </c>
      <c r="C319" s="5" t="s">
        <v>1783</v>
      </c>
      <c r="D319" s="3" t="s">
        <v>4736</v>
      </c>
      <c r="E319" s="3" t="s">
        <v>1826</v>
      </c>
      <c r="F319" s="3" t="s">
        <v>1867</v>
      </c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</row>
    <row r="320" spans="1:44" ht="30">
      <c r="A320" s="3" t="s">
        <v>309</v>
      </c>
      <c r="B320" s="3" t="s">
        <v>310</v>
      </c>
      <c r="C320" s="5" t="s">
        <v>1794</v>
      </c>
      <c r="D320" s="3" t="s">
        <v>2939</v>
      </c>
      <c r="E320" s="3" t="s">
        <v>5075</v>
      </c>
      <c r="F320" s="3" t="s">
        <v>1907</v>
      </c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</row>
    <row r="321" spans="1:44" ht="30">
      <c r="A321" s="3" t="s">
        <v>311</v>
      </c>
      <c r="B321" s="3" t="s">
        <v>312</v>
      </c>
      <c r="C321" s="5" t="s">
        <v>1794</v>
      </c>
      <c r="D321" s="3" t="s">
        <v>2939</v>
      </c>
      <c r="E321" s="3" t="s">
        <v>5075</v>
      </c>
      <c r="F321" s="3" t="s">
        <v>1907</v>
      </c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</row>
    <row r="322" spans="1:44" ht="45">
      <c r="A322" s="3" t="s">
        <v>5406</v>
      </c>
      <c r="B322" s="3" t="s">
        <v>5407</v>
      </c>
      <c r="C322" s="5" t="s">
        <v>1783</v>
      </c>
      <c r="D322" s="3" t="s">
        <v>4217</v>
      </c>
      <c r="E322" s="3" t="s">
        <v>3410</v>
      </c>
      <c r="F322" s="3" t="s">
        <v>1833</v>
      </c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</row>
    <row r="323" spans="1:44" ht="45">
      <c r="A323" s="3" t="s">
        <v>5408</v>
      </c>
      <c r="B323" s="3" t="s">
        <v>5407</v>
      </c>
      <c r="C323" s="5" t="s">
        <v>1783</v>
      </c>
      <c r="D323" s="3" t="s">
        <v>5409</v>
      </c>
      <c r="E323" s="3" t="s">
        <v>3410</v>
      </c>
      <c r="F323" s="3" t="s">
        <v>1833</v>
      </c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</row>
    <row r="324" spans="1:44" ht="30">
      <c r="A324" s="3" t="s">
        <v>313</v>
      </c>
      <c r="B324" s="3" t="s">
        <v>5109</v>
      </c>
      <c r="C324" s="5" t="s">
        <v>1783</v>
      </c>
      <c r="D324" s="3" t="s">
        <v>3019</v>
      </c>
      <c r="E324" s="3" t="s">
        <v>1817</v>
      </c>
      <c r="F324" s="3" t="s">
        <v>1817</v>
      </c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</row>
    <row r="325" spans="1:44" ht="30">
      <c r="A325" s="3" t="s">
        <v>314</v>
      </c>
      <c r="B325" s="3" t="s">
        <v>5109</v>
      </c>
      <c r="C325" s="5" t="s">
        <v>1783</v>
      </c>
      <c r="D325" s="3" t="s">
        <v>3021</v>
      </c>
      <c r="E325" s="3" t="s">
        <v>1817</v>
      </c>
      <c r="F325" s="3" t="s">
        <v>1817</v>
      </c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</row>
    <row r="326" spans="1:44" ht="30">
      <c r="A326" s="3" t="s">
        <v>5110</v>
      </c>
      <c r="B326" s="3" t="s">
        <v>5111</v>
      </c>
      <c r="C326" s="5" t="s">
        <v>2305</v>
      </c>
      <c r="D326" s="3" t="s">
        <v>3016</v>
      </c>
      <c r="E326" s="3" t="s">
        <v>3378</v>
      </c>
      <c r="F326" s="3" t="s">
        <v>2660</v>
      </c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</row>
    <row r="327" spans="1:44" ht="30">
      <c r="A327" s="3" t="s">
        <v>5112</v>
      </c>
      <c r="B327" s="3" t="s">
        <v>5113</v>
      </c>
      <c r="C327" s="5" t="s">
        <v>2305</v>
      </c>
      <c r="D327" s="3" t="s">
        <v>3016</v>
      </c>
      <c r="E327" s="3" t="s">
        <v>3378</v>
      </c>
      <c r="F327" s="3" t="s">
        <v>2660</v>
      </c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</row>
    <row r="328" spans="1:44" ht="45">
      <c r="A328" s="3" t="s">
        <v>2691</v>
      </c>
      <c r="B328" s="3" t="s">
        <v>2692</v>
      </c>
      <c r="C328" s="5" t="s">
        <v>2270</v>
      </c>
      <c r="D328" s="3" t="s">
        <v>3013</v>
      </c>
      <c r="E328" s="3" t="s">
        <v>4257</v>
      </c>
      <c r="F328" s="3" t="s">
        <v>2253</v>
      </c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</row>
    <row r="329" spans="1:44" ht="45">
      <c r="A329" s="3" t="s">
        <v>5410</v>
      </c>
      <c r="B329" s="3" t="s">
        <v>5411</v>
      </c>
      <c r="C329" s="5" t="s">
        <v>1783</v>
      </c>
      <c r="D329" s="3" t="s">
        <v>5412</v>
      </c>
      <c r="E329" s="3" t="s">
        <v>3410</v>
      </c>
      <c r="F329" s="3" t="s">
        <v>1833</v>
      </c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</row>
    <row r="330" spans="1:44" ht="45">
      <c r="A330" s="3" t="s">
        <v>5114</v>
      </c>
      <c r="B330" s="3" t="s">
        <v>5115</v>
      </c>
      <c r="C330" s="5" t="s">
        <v>1783</v>
      </c>
      <c r="D330" s="3" t="s">
        <v>5116</v>
      </c>
      <c r="E330" s="3" t="s">
        <v>5117</v>
      </c>
      <c r="F330" s="3" t="s">
        <v>1839</v>
      </c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</row>
    <row r="331" spans="1:44" ht="45">
      <c r="A331" s="3" t="s">
        <v>315</v>
      </c>
      <c r="B331" s="3" t="s">
        <v>316</v>
      </c>
      <c r="C331" s="5" t="s">
        <v>1786</v>
      </c>
      <c r="D331" s="3" t="s">
        <v>2929</v>
      </c>
      <c r="E331" s="3" t="s">
        <v>4513</v>
      </c>
      <c r="F331" s="3" t="s">
        <v>1888</v>
      </c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</row>
    <row r="332" spans="1:44" ht="60">
      <c r="A332" s="3" t="s">
        <v>1998</v>
      </c>
      <c r="B332" s="3" t="s">
        <v>4491</v>
      </c>
      <c r="C332" s="5" t="s">
        <v>2308</v>
      </c>
      <c r="D332" s="3" t="s">
        <v>4490</v>
      </c>
      <c r="E332" s="3" t="s">
        <v>3426</v>
      </c>
      <c r="F332" s="3" t="s">
        <v>2252</v>
      </c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</row>
    <row r="333" spans="1:44" ht="45">
      <c r="A333" s="3" t="s">
        <v>317</v>
      </c>
      <c r="B333" s="3" t="s">
        <v>4631</v>
      </c>
      <c r="C333" s="5" t="s">
        <v>2260</v>
      </c>
      <c r="D333" s="3" t="s">
        <v>3022</v>
      </c>
      <c r="E333" s="3" t="s">
        <v>1839</v>
      </c>
      <c r="F333" s="3" t="s">
        <v>1839</v>
      </c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</row>
    <row r="334" spans="1:44" ht="60">
      <c r="A334" s="3" t="s">
        <v>4315</v>
      </c>
      <c r="B334" s="3" t="s">
        <v>4288</v>
      </c>
      <c r="C334" s="5" t="s">
        <v>1787</v>
      </c>
      <c r="D334" s="3" t="s">
        <v>3027</v>
      </c>
      <c r="E334" s="3" t="s">
        <v>3413</v>
      </c>
      <c r="F334" s="3" t="s">
        <v>3367</v>
      </c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</row>
    <row r="335" spans="1:44" ht="30">
      <c r="A335" s="3" t="s">
        <v>2425</v>
      </c>
      <c r="B335" s="3" t="s">
        <v>2426</v>
      </c>
      <c r="C335" s="5" t="s">
        <v>1787</v>
      </c>
      <c r="D335" s="3" t="s">
        <v>3023</v>
      </c>
      <c r="E335" s="3" t="s">
        <v>3378</v>
      </c>
      <c r="F335" s="3" t="s">
        <v>2660</v>
      </c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</row>
    <row r="336" spans="1:44" ht="45">
      <c r="A336" s="3" t="s">
        <v>4737</v>
      </c>
      <c r="B336" s="3" t="s">
        <v>4974</v>
      </c>
      <c r="C336" s="5" t="s">
        <v>1783</v>
      </c>
      <c r="D336" s="3" t="s">
        <v>4738</v>
      </c>
      <c r="E336" s="3" t="s">
        <v>3378</v>
      </c>
      <c r="F336" s="3" t="s">
        <v>2660</v>
      </c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</row>
    <row r="337" spans="1:44" ht="30">
      <c r="A337" s="3" t="s">
        <v>2427</v>
      </c>
      <c r="B337" s="3" t="s">
        <v>3465</v>
      </c>
      <c r="C337" s="5" t="s">
        <v>1787</v>
      </c>
      <c r="D337" s="3" t="s">
        <v>3023</v>
      </c>
      <c r="E337" s="3" t="s">
        <v>3378</v>
      </c>
      <c r="F337" s="3" t="s">
        <v>2660</v>
      </c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</row>
    <row r="338" spans="1:44" ht="30">
      <c r="A338" s="3" t="s">
        <v>2428</v>
      </c>
      <c r="B338" s="3" t="s">
        <v>3465</v>
      </c>
      <c r="C338" s="5" t="s">
        <v>2641</v>
      </c>
      <c r="D338" s="3" t="s">
        <v>3050</v>
      </c>
      <c r="E338" s="3" t="s">
        <v>3378</v>
      </c>
      <c r="F338" s="3" t="s">
        <v>2660</v>
      </c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</row>
    <row r="339" spans="1:44" ht="30">
      <c r="A339" s="3" t="s">
        <v>2429</v>
      </c>
      <c r="B339" s="3" t="s">
        <v>3466</v>
      </c>
      <c r="C339" s="5" t="s">
        <v>1787</v>
      </c>
      <c r="D339" s="3" t="s">
        <v>3054</v>
      </c>
      <c r="E339" s="3" t="s">
        <v>3378</v>
      </c>
      <c r="F339" s="3" t="s">
        <v>2660</v>
      </c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</row>
    <row r="340" spans="1:44" ht="30">
      <c r="A340" s="3" t="s">
        <v>2430</v>
      </c>
      <c r="B340" s="3" t="s">
        <v>3466</v>
      </c>
      <c r="C340" s="5" t="s">
        <v>2641</v>
      </c>
      <c r="D340" s="3" t="s">
        <v>3055</v>
      </c>
      <c r="E340" s="3" t="s">
        <v>3378</v>
      </c>
      <c r="F340" s="3" t="s">
        <v>2660</v>
      </c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</row>
    <row r="341" spans="1:44" ht="30">
      <c r="A341" s="3" t="s">
        <v>318</v>
      </c>
      <c r="B341" s="3" t="s">
        <v>319</v>
      </c>
      <c r="C341" s="5" t="s">
        <v>2278</v>
      </c>
      <c r="D341" s="3" t="s">
        <v>2952</v>
      </c>
      <c r="E341" s="3" t="s">
        <v>3368</v>
      </c>
      <c r="F341" s="3" t="s">
        <v>1844</v>
      </c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</row>
    <row r="342" spans="1:44" ht="30">
      <c r="A342" s="3" t="s">
        <v>320</v>
      </c>
      <c r="B342" s="3" t="s">
        <v>321</v>
      </c>
      <c r="C342" s="5" t="s">
        <v>2309</v>
      </c>
      <c r="D342" s="3" t="s">
        <v>3025</v>
      </c>
      <c r="E342" s="3" t="s">
        <v>3368</v>
      </c>
      <c r="F342" s="3" t="s">
        <v>1844</v>
      </c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</row>
    <row r="343" spans="1:44" ht="30">
      <c r="A343" s="3" t="s">
        <v>322</v>
      </c>
      <c r="B343" s="3" t="s">
        <v>4455</v>
      </c>
      <c r="C343" s="5" t="s">
        <v>2280</v>
      </c>
      <c r="D343" s="3" t="s">
        <v>2649</v>
      </c>
      <c r="E343" s="3" t="s">
        <v>3368</v>
      </c>
      <c r="F343" s="3" t="s">
        <v>1844</v>
      </c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</row>
    <row r="344" spans="1:44" ht="45">
      <c r="A344" s="3" t="s">
        <v>1999</v>
      </c>
      <c r="B344" s="3" t="s">
        <v>2000</v>
      </c>
      <c r="C344" s="5" t="s">
        <v>1783</v>
      </c>
      <c r="D344" s="3" t="s">
        <v>3026</v>
      </c>
      <c r="E344" s="3" t="s">
        <v>4236</v>
      </c>
      <c r="F344" s="3" t="s">
        <v>2253</v>
      </c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</row>
    <row r="345" spans="1:44" ht="45">
      <c r="A345" s="3" t="s">
        <v>323</v>
      </c>
      <c r="B345" s="3" t="s">
        <v>4669</v>
      </c>
      <c r="C345" s="5" t="s">
        <v>1783</v>
      </c>
      <c r="D345" s="3" t="s">
        <v>4668</v>
      </c>
      <c r="E345" s="3" t="s">
        <v>5075</v>
      </c>
      <c r="F345" s="3" t="s">
        <v>1907</v>
      </c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</row>
    <row r="346" spans="1:44" ht="30">
      <c r="A346" s="3" t="s">
        <v>324</v>
      </c>
      <c r="B346" s="3" t="s">
        <v>325</v>
      </c>
      <c r="C346" s="5" t="s">
        <v>1787</v>
      </c>
      <c r="D346" s="3" t="s">
        <v>3027</v>
      </c>
      <c r="E346" s="3" t="s">
        <v>1838</v>
      </c>
      <c r="F346" s="3" t="s">
        <v>5101</v>
      </c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</row>
    <row r="347" spans="1:44" ht="45">
      <c r="A347" s="3" t="s">
        <v>326</v>
      </c>
      <c r="B347" s="3" t="s">
        <v>327</v>
      </c>
      <c r="C347" s="5" t="s">
        <v>2305</v>
      </c>
      <c r="D347" s="3" t="s">
        <v>3016</v>
      </c>
      <c r="E347" s="3" t="s">
        <v>4269</v>
      </c>
      <c r="F347" s="3" t="s">
        <v>2254</v>
      </c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</row>
    <row r="348" spans="1:44" ht="45">
      <c r="A348" s="3" t="s">
        <v>328</v>
      </c>
      <c r="B348" s="3" t="s">
        <v>329</v>
      </c>
      <c r="C348" s="5" t="s">
        <v>2305</v>
      </c>
      <c r="D348" s="3" t="s">
        <v>3016</v>
      </c>
      <c r="E348" s="3" t="s">
        <v>4269</v>
      </c>
      <c r="F348" s="3" t="s">
        <v>2254</v>
      </c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</row>
    <row r="349" spans="1:44" ht="30">
      <c r="A349" s="3" t="s">
        <v>330</v>
      </c>
      <c r="B349" s="3" t="s">
        <v>331</v>
      </c>
      <c r="C349" s="5" t="s">
        <v>1784</v>
      </c>
      <c r="D349" s="3" t="s">
        <v>4122</v>
      </c>
      <c r="E349" s="3" t="s">
        <v>1841</v>
      </c>
      <c r="F349" s="3" t="s">
        <v>3429</v>
      </c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</row>
    <row r="350" spans="1:44" ht="45">
      <c r="A350" s="3" t="s">
        <v>332</v>
      </c>
      <c r="B350" s="3" t="s">
        <v>333</v>
      </c>
      <c r="C350" s="5" t="s">
        <v>1783</v>
      </c>
      <c r="D350" s="3" t="s">
        <v>4739</v>
      </c>
      <c r="E350" s="3" t="s">
        <v>4237</v>
      </c>
      <c r="F350" s="3" t="s">
        <v>1888</v>
      </c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</row>
    <row r="351" spans="1:44" ht="60">
      <c r="A351" s="3" t="s">
        <v>334</v>
      </c>
      <c r="B351" s="3" t="s">
        <v>335</v>
      </c>
      <c r="C351" s="5" t="s">
        <v>2311</v>
      </c>
      <c r="D351" s="3" t="s">
        <v>3028</v>
      </c>
      <c r="E351" s="3" t="s">
        <v>3444</v>
      </c>
      <c r="F351" s="3" t="s">
        <v>1893</v>
      </c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</row>
    <row r="352" spans="1:44" ht="60">
      <c r="A352" s="3" t="s">
        <v>2001</v>
      </c>
      <c r="B352" s="3" t="s">
        <v>335</v>
      </c>
      <c r="C352" s="5" t="s">
        <v>2311</v>
      </c>
      <c r="D352" s="3" t="s">
        <v>3029</v>
      </c>
      <c r="E352" s="3" t="s">
        <v>3444</v>
      </c>
      <c r="F352" s="3" t="s">
        <v>1893</v>
      </c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</row>
    <row r="353" spans="1:44" ht="60">
      <c r="A353" s="3" t="s">
        <v>336</v>
      </c>
      <c r="B353" s="3" t="s">
        <v>337</v>
      </c>
      <c r="C353" s="5" t="s">
        <v>1786</v>
      </c>
      <c r="D353" s="3" t="s">
        <v>2929</v>
      </c>
      <c r="E353" s="3" t="s">
        <v>3444</v>
      </c>
      <c r="F353" s="3" t="s">
        <v>1893</v>
      </c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</row>
    <row r="354" spans="1:44" ht="60">
      <c r="A354" s="3" t="s">
        <v>2002</v>
      </c>
      <c r="B354" s="3" t="s">
        <v>337</v>
      </c>
      <c r="C354" s="5" t="s">
        <v>1786</v>
      </c>
      <c r="D354" s="3" t="s">
        <v>3030</v>
      </c>
      <c r="E354" s="3" t="s">
        <v>3444</v>
      </c>
      <c r="F354" s="3" t="s">
        <v>1893</v>
      </c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</row>
    <row r="355" spans="1:44" ht="45">
      <c r="A355" s="3" t="s">
        <v>338</v>
      </c>
      <c r="B355" s="3" t="s">
        <v>339</v>
      </c>
      <c r="C355" s="5" t="s">
        <v>2312</v>
      </c>
      <c r="D355" s="3" t="s">
        <v>1940</v>
      </c>
      <c r="E355" s="3" t="s">
        <v>3382</v>
      </c>
      <c r="F355" s="3" t="s">
        <v>1844</v>
      </c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</row>
    <row r="356" spans="1:44" ht="45">
      <c r="A356" s="3" t="s">
        <v>340</v>
      </c>
      <c r="B356" s="3" t="s">
        <v>341</v>
      </c>
      <c r="C356" s="5" t="s">
        <v>1794</v>
      </c>
      <c r="D356" s="3" t="s">
        <v>2939</v>
      </c>
      <c r="E356" s="3" t="s">
        <v>3379</v>
      </c>
      <c r="F356" s="3" t="s">
        <v>1829</v>
      </c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</row>
    <row r="357" spans="1:44" ht="45">
      <c r="A357" s="3" t="s">
        <v>4629</v>
      </c>
      <c r="B357" s="3" t="s">
        <v>4522</v>
      </c>
      <c r="C357" s="5" t="s">
        <v>1783</v>
      </c>
      <c r="D357" s="3" t="s">
        <v>4630</v>
      </c>
      <c r="E357" s="3" t="s">
        <v>1860</v>
      </c>
      <c r="F357" s="3" t="s">
        <v>1872</v>
      </c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</row>
    <row r="358" spans="1:44" ht="30">
      <c r="A358" s="3" t="s">
        <v>342</v>
      </c>
      <c r="B358" s="3" t="s">
        <v>343</v>
      </c>
      <c r="C358" s="5" t="s">
        <v>2266</v>
      </c>
      <c r="D358" s="3" t="s">
        <v>3031</v>
      </c>
      <c r="E358" s="3" t="s">
        <v>1906</v>
      </c>
      <c r="F358" s="3" t="s">
        <v>1861</v>
      </c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</row>
    <row r="359" spans="1:44" ht="30">
      <c r="A359" s="3" t="s">
        <v>344</v>
      </c>
      <c r="B359" s="3" t="s">
        <v>345</v>
      </c>
      <c r="C359" s="5" t="s">
        <v>1786</v>
      </c>
      <c r="D359" s="3" t="s">
        <v>2929</v>
      </c>
      <c r="E359" s="3" t="s">
        <v>1906</v>
      </c>
      <c r="F359" s="3" t="s">
        <v>1861</v>
      </c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</row>
    <row r="360" spans="1:44" ht="60">
      <c r="A360" s="3" t="s">
        <v>5118</v>
      </c>
      <c r="B360" s="3" t="s">
        <v>5119</v>
      </c>
      <c r="C360" s="5" t="s">
        <v>1786</v>
      </c>
      <c r="D360" s="3" t="s">
        <v>2929</v>
      </c>
      <c r="E360" s="3" t="s">
        <v>3444</v>
      </c>
      <c r="F360" s="3" t="s">
        <v>1893</v>
      </c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</row>
    <row r="361" spans="1:44" ht="60">
      <c r="A361" s="3" t="s">
        <v>5120</v>
      </c>
      <c r="B361" s="3" t="s">
        <v>5121</v>
      </c>
      <c r="C361" s="5" t="s">
        <v>1786</v>
      </c>
      <c r="D361" s="3" t="s">
        <v>2929</v>
      </c>
      <c r="E361" s="3" t="s">
        <v>3444</v>
      </c>
      <c r="F361" s="3" t="s">
        <v>1893</v>
      </c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</row>
    <row r="362" spans="1:44" ht="60">
      <c r="A362" s="3" t="s">
        <v>5122</v>
      </c>
      <c r="B362" s="3" t="s">
        <v>5123</v>
      </c>
      <c r="C362" s="5" t="s">
        <v>1786</v>
      </c>
      <c r="D362" s="3" t="s">
        <v>2929</v>
      </c>
      <c r="E362" s="3" t="s">
        <v>3444</v>
      </c>
      <c r="F362" s="3" t="s">
        <v>1893</v>
      </c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</row>
    <row r="363" spans="1:44" ht="30">
      <c r="A363" s="3" t="s">
        <v>346</v>
      </c>
      <c r="B363" s="3" t="s">
        <v>347</v>
      </c>
      <c r="C363" s="5" t="s">
        <v>2279</v>
      </c>
      <c r="D363" s="3" t="s">
        <v>4111</v>
      </c>
      <c r="E363" s="3" t="s">
        <v>1842</v>
      </c>
      <c r="F363" s="3" t="s">
        <v>1851</v>
      </c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</row>
    <row r="364" spans="1:44" ht="45">
      <c r="A364" s="3" t="s">
        <v>4740</v>
      </c>
      <c r="B364" s="3" t="s">
        <v>4968</v>
      </c>
      <c r="C364" s="5" t="s">
        <v>1783</v>
      </c>
      <c r="D364" s="3" t="s">
        <v>2948</v>
      </c>
      <c r="E364" s="3" t="s">
        <v>1887</v>
      </c>
      <c r="F364" s="3" t="s">
        <v>1887</v>
      </c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</row>
    <row r="365" spans="1:44" ht="45">
      <c r="A365" s="3" t="s">
        <v>4741</v>
      </c>
      <c r="B365" s="3" t="s">
        <v>4968</v>
      </c>
      <c r="C365" s="5" t="s">
        <v>1783</v>
      </c>
      <c r="D365" s="3" t="s">
        <v>3135</v>
      </c>
      <c r="E365" s="3" t="s">
        <v>1887</v>
      </c>
      <c r="F365" s="3" t="s">
        <v>1887</v>
      </c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</row>
    <row r="366" spans="1:44" ht="60">
      <c r="A366" s="3" t="s">
        <v>4742</v>
      </c>
      <c r="B366" s="3" t="s">
        <v>4991</v>
      </c>
      <c r="C366" s="5" t="s">
        <v>2328</v>
      </c>
      <c r="D366" s="3" t="s">
        <v>4743</v>
      </c>
      <c r="E366" s="3" t="s">
        <v>3381</v>
      </c>
      <c r="F366" s="3" t="s">
        <v>1863</v>
      </c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</row>
    <row r="367" spans="1:44" ht="60">
      <c r="A367" s="3" t="s">
        <v>4744</v>
      </c>
      <c r="B367" s="3" t="s">
        <v>4991</v>
      </c>
      <c r="C367" s="5" t="s">
        <v>2328</v>
      </c>
      <c r="D367" s="3" t="s">
        <v>4745</v>
      </c>
      <c r="E367" s="3" t="s">
        <v>3381</v>
      </c>
      <c r="F367" s="3" t="s">
        <v>1863</v>
      </c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</row>
    <row r="368" spans="1:44" ht="45">
      <c r="A368" s="3" t="s">
        <v>348</v>
      </c>
      <c r="B368" s="3" t="s">
        <v>349</v>
      </c>
      <c r="C368" s="5" t="s">
        <v>2313</v>
      </c>
      <c r="D368" s="3" t="s">
        <v>3032</v>
      </c>
      <c r="E368" s="3" t="s">
        <v>4238</v>
      </c>
      <c r="F368" s="3" t="s">
        <v>4238</v>
      </c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</row>
    <row r="369" spans="1:44" ht="30">
      <c r="A369" s="3" t="s">
        <v>4367</v>
      </c>
      <c r="B369" s="3" t="s">
        <v>4358</v>
      </c>
      <c r="C369" s="5" t="s">
        <v>1783</v>
      </c>
      <c r="D369" s="3" t="s">
        <v>2946</v>
      </c>
      <c r="E369" s="3" t="s">
        <v>1817</v>
      </c>
      <c r="F369" s="3" t="s">
        <v>1817</v>
      </c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</row>
    <row r="370" spans="1:44" ht="30">
      <c r="A370" s="3" t="s">
        <v>2431</v>
      </c>
      <c r="B370" s="3" t="s">
        <v>2693</v>
      </c>
      <c r="C370" s="5" t="s">
        <v>2286</v>
      </c>
      <c r="D370" s="3" t="s">
        <v>2980</v>
      </c>
      <c r="E370" s="3" t="s">
        <v>2661</v>
      </c>
      <c r="F370" s="3" t="s">
        <v>2661</v>
      </c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</row>
    <row r="371" spans="1:44" ht="30">
      <c r="A371" s="3" t="s">
        <v>2694</v>
      </c>
      <c r="B371" s="3" t="s">
        <v>2695</v>
      </c>
      <c r="C371" s="5" t="s">
        <v>1783</v>
      </c>
      <c r="D371" s="3" t="s">
        <v>3019</v>
      </c>
      <c r="E371" s="3" t="s">
        <v>3371</v>
      </c>
      <c r="F371" s="3" t="s">
        <v>1861</v>
      </c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</row>
    <row r="372" spans="1:44" ht="30">
      <c r="A372" s="3" t="s">
        <v>2696</v>
      </c>
      <c r="B372" s="3" t="s">
        <v>2695</v>
      </c>
      <c r="C372" s="5" t="s">
        <v>1783</v>
      </c>
      <c r="D372" s="3" t="s">
        <v>2930</v>
      </c>
      <c r="E372" s="3" t="s">
        <v>3371</v>
      </c>
      <c r="F372" s="3" t="s">
        <v>1861</v>
      </c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</row>
    <row r="373" spans="1:44" ht="45">
      <c r="A373" s="3" t="s">
        <v>350</v>
      </c>
      <c r="B373" s="3" t="s">
        <v>351</v>
      </c>
      <c r="C373" s="5" t="s">
        <v>2299</v>
      </c>
      <c r="D373" s="3" t="s">
        <v>2998</v>
      </c>
      <c r="E373" s="3" t="s">
        <v>3467</v>
      </c>
      <c r="F373" s="3" t="s">
        <v>1829</v>
      </c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</row>
    <row r="374" spans="1:44" ht="45">
      <c r="A374" s="3" t="s">
        <v>2432</v>
      </c>
      <c r="B374" s="3" t="s">
        <v>2433</v>
      </c>
      <c r="C374" s="5" t="s">
        <v>2286</v>
      </c>
      <c r="D374" s="3" t="s">
        <v>2980</v>
      </c>
      <c r="E374" s="3" t="s">
        <v>2662</v>
      </c>
      <c r="F374" s="3" t="s">
        <v>2662</v>
      </c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</row>
    <row r="375" spans="1:44" ht="45">
      <c r="A375" s="3" t="s">
        <v>3852</v>
      </c>
      <c r="B375" s="3" t="s">
        <v>2433</v>
      </c>
      <c r="C375" s="5" t="s">
        <v>1786</v>
      </c>
      <c r="D375" s="3" t="s">
        <v>2929</v>
      </c>
      <c r="E375" s="3" t="s">
        <v>2662</v>
      </c>
      <c r="F375" s="3" t="s">
        <v>2662</v>
      </c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</row>
    <row r="376" spans="1:44" ht="45">
      <c r="A376" s="3" t="s">
        <v>2697</v>
      </c>
      <c r="B376" s="3" t="s">
        <v>2698</v>
      </c>
      <c r="C376" s="5" t="s">
        <v>2287</v>
      </c>
      <c r="D376" s="3" t="s">
        <v>3468</v>
      </c>
      <c r="E376" s="3" t="s">
        <v>5085</v>
      </c>
      <c r="F376" s="3" t="s">
        <v>1907</v>
      </c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</row>
    <row r="377" spans="1:44" ht="45">
      <c r="A377" s="3" t="s">
        <v>352</v>
      </c>
      <c r="B377" s="3" t="s">
        <v>353</v>
      </c>
      <c r="C377" s="5" t="s">
        <v>2287</v>
      </c>
      <c r="D377" s="3" t="s">
        <v>3033</v>
      </c>
      <c r="E377" s="3" t="s">
        <v>5085</v>
      </c>
      <c r="F377" s="3" t="s">
        <v>1907</v>
      </c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</row>
    <row r="378" spans="1:44" ht="30">
      <c r="A378" s="3" t="s">
        <v>354</v>
      </c>
      <c r="B378" s="3" t="s">
        <v>355</v>
      </c>
      <c r="C378" s="5" t="s">
        <v>2302</v>
      </c>
      <c r="D378" s="3" t="s">
        <v>1916</v>
      </c>
      <c r="E378" s="3" t="s">
        <v>1838</v>
      </c>
      <c r="F378" s="3" t="s">
        <v>5101</v>
      </c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</row>
    <row r="379" spans="1:44" ht="30">
      <c r="A379" s="3" t="s">
        <v>4497</v>
      </c>
      <c r="B379" s="3" t="s">
        <v>4498</v>
      </c>
      <c r="C379" s="5" t="s">
        <v>1786</v>
      </c>
      <c r="D379" s="3" t="s">
        <v>2929</v>
      </c>
      <c r="E379" s="3" t="s">
        <v>5085</v>
      </c>
      <c r="F379" s="3" t="s">
        <v>1907</v>
      </c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</row>
    <row r="380" spans="1:44" ht="30">
      <c r="A380" s="3" t="s">
        <v>5124</v>
      </c>
      <c r="B380" s="3" t="s">
        <v>5125</v>
      </c>
      <c r="C380" s="5" t="s">
        <v>1792</v>
      </c>
      <c r="D380" s="3" t="s">
        <v>5126</v>
      </c>
      <c r="E380" s="3" t="s">
        <v>3378</v>
      </c>
      <c r="F380" s="3" t="s">
        <v>2660</v>
      </c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</row>
    <row r="381" spans="1:44" ht="30">
      <c r="A381" s="3" t="s">
        <v>5127</v>
      </c>
      <c r="B381" s="3" t="s">
        <v>5125</v>
      </c>
      <c r="C381" s="5" t="s">
        <v>2260</v>
      </c>
      <c r="D381" s="3" t="s">
        <v>4289</v>
      </c>
      <c r="E381" s="3" t="s">
        <v>3378</v>
      </c>
      <c r="F381" s="3" t="s">
        <v>2660</v>
      </c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</row>
    <row r="382" spans="1:44" ht="30">
      <c r="A382" s="3" t="s">
        <v>4746</v>
      </c>
      <c r="B382" s="3" t="s">
        <v>4997</v>
      </c>
      <c r="C382" s="5" t="s">
        <v>1794</v>
      </c>
      <c r="D382" s="3" t="s">
        <v>2939</v>
      </c>
      <c r="E382" s="3" t="s">
        <v>4747</v>
      </c>
      <c r="F382" s="3" t="s">
        <v>1907</v>
      </c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</row>
    <row r="383" spans="1:44" ht="60">
      <c r="A383" s="3" t="s">
        <v>3469</v>
      </c>
      <c r="B383" s="3" t="s">
        <v>4982</v>
      </c>
      <c r="C383" s="5" t="s">
        <v>1787</v>
      </c>
      <c r="D383" s="3" t="s">
        <v>3027</v>
      </c>
      <c r="E383" s="3" t="s">
        <v>4239</v>
      </c>
      <c r="F383" s="3" t="s">
        <v>2256</v>
      </c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</row>
    <row r="384" spans="1:44" ht="45">
      <c r="A384" s="3" t="s">
        <v>4335</v>
      </c>
      <c r="B384" s="3" t="s">
        <v>4337</v>
      </c>
      <c r="C384" s="5" t="s">
        <v>2345</v>
      </c>
      <c r="D384" s="3" t="s">
        <v>4336</v>
      </c>
      <c r="E384" s="3" t="s">
        <v>1874</v>
      </c>
      <c r="F384" s="3" t="s">
        <v>1907</v>
      </c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</row>
    <row r="385" spans="1:44" ht="60">
      <c r="A385" s="3" t="s">
        <v>3853</v>
      </c>
      <c r="B385" s="3" t="s">
        <v>3854</v>
      </c>
      <c r="C385" s="5" t="s">
        <v>2328</v>
      </c>
      <c r="D385" s="3" t="s">
        <v>4123</v>
      </c>
      <c r="E385" s="3" t="s">
        <v>3413</v>
      </c>
      <c r="F385" s="3" t="s">
        <v>3367</v>
      </c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</row>
    <row r="386" spans="1:44" ht="60">
      <c r="A386" s="3" t="s">
        <v>3855</v>
      </c>
      <c r="B386" s="3" t="s">
        <v>3854</v>
      </c>
      <c r="C386" s="5" t="s">
        <v>4097</v>
      </c>
      <c r="D386" s="3" t="s">
        <v>4124</v>
      </c>
      <c r="E386" s="3" t="s">
        <v>3413</v>
      </c>
      <c r="F386" s="3" t="s">
        <v>3367</v>
      </c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</row>
    <row r="387" spans="1:44" ht="60">
      <c r="A387" s="3" t="s">
        <v>3856</v>
      </c>
      <c r="B387" s="3" t="s">
        <v>3854</v>
      </c>
      <c r="C387" s="5" t="s">
        <v>4098</v>
      </c>
      <c r="D387" s="3" t="s">
        <v>4125</v>
      </c>
      <c r="E387" s="3" t="s">
        <v>3413</v>
      </c>
      <c r="F387" s="3" t="s">
        <v>3367</v>
      </c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</row>
    <row r="388" spans="1:44" ht="30">
      <c r="A388" s="3" t="s">
        <v>356</v>
      </c>
      <c r="B388" s="3" t="s">
        <v>357</v>
      </c>
      <c r="C388" s="5" t="s">
        <v>2305</v>
      </c>
      <c r="D388" s="3" t="s">
        <v>3016</v>
      </c>
      <c r="E388" s="3" t="s">
        <v>4235</v>
      </c>
      <c r="F388" s="3" t="s">
        <v>3429</v>
      </c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</row>
    <row r="389" spans="1:44" ht="45">
      <c r="A389" s="3" t="s">
        <v>358</v>
      </c>
      <c r="B389" s="3" t="s">
        <v>359</v>
      </c>
      <c r="C389" s="5" t="s">
        <v>1794</v>
      </c>
      <c r="D389" s="3" t="s">
        <v>2233</v>
      </c>
      <c r="E389" s="3" t="s">
        <v>2239</v>
      </c>
      <c r="F389" s="3" t="s">
        <v>2239</v>
      </c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</row>
    <row r="390" spans="1:44" ht="45">
      <c r="A390" s="3" t="s">
        <v>2434</v>
      </c>
      <c r="B390" s="3" t="s">
        <v>2435</v>
      </c>
      <c r="C390" s="5" t="s">
        <v>2642</v>
      </c>
      <c r="D390" s="3" t="s">
        <v>3480</v>
      </c>
      <c r="E390" s="3" t="s">
        <v>3378</v>
      </c>
      <c r="F390" s="3" t="s">
        <v>2660</v>
      </c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</row>
    <row r="391" spans="1:44" ht="45">
      <c r="A391" s="3" t="s">
        <v>2436</v>
      </c>
      <c r="B391" s="3" t="s">
        <v>2435</v>
      </c>
      <c r="C391" s="5" t="s">
        <v>2260</v>
      </c>
      <c r="D391" s="3" t="s">
        <v>3265</v>
      </c>
      <c r="E391" s="3" t="s">
        <v>3378</v>
      </c>
      <c r="F391" s="3" t="s">
        <v>2660</v>
      </c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</row>
    <row r="392" spans="1:44" ht="60">
      <c r="A392" s="3" t="s">
        <v>360</v>
      </c>
      <c r="B392" s="3" t="s">
        <v>361</v>
      </c>
      <c r="C392" s="5" t="s">
        <v>1786</v>
      </c>
      <c r="D392" s="3" t="s">
        <v>2929</v>
      </c>
      <c r="E392" s="3" t="s">
        <v>3444</v>
      </c>
      <c r="F392" s="3" t="s">
        <v>1893</v>
      </c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</row>
    <row r="393" spans="1:44" ht="45">
      <c r="A393" s="3" t="s">
        <v>362</v>
      </c>
      <c r="B393" s="3" t="s">
        <v>363</v>
      </c>
      <c r="C393" s="5" t="s">
        <v>1794</v>
      </c>
      <c r="D393" s="3" t="s">
        <v>3035</v>
      </c>
      <c r="E393" s="3" t="s">
        <v>2238</v>
      </c>
      <c r="F393" s="3" t="s">
        <v>1829</v>
      </c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</row>
    <row r="394" spans="1:44" ht="45">
      <c r="A394" s="3" t="s">
        <v>364</v>
      </c>
      <c r="B394" s="3" t="s">
        <v>365</v>
      </c>
      <c r="C394" s="5" t="s">
        <v>1794</v>
      </c>
      <c r="D394" s="3" t="s">
        <v>3035</v>
      </c>
      <c r="E394" s="3" t="s">
        <v>2238</v>
      </c>
      <c r="F394" s="3" t="s">
        <v>1829</v>
      </c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</row>
    <row r="395" spans="1:44" ht="45">
      <c r="A395" s="3" t="s">
        <v>366</v>
      </c>
      <c r="B395" s="3" t="s">
        <v>367</v>
      </c>
      <c r="C395" s="5" t="s">
        <v>1794</v>
      </c>
      <c r="D395" s="3" t="s">
        <v>3035</v>
      </c>
      <c r="E395" s="3" t="s">
        <v>2238</v>
      </c>
      <c r="F395" s="3" t="s">
        <v>1829</v>
      </c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</row>
    <row r="396" spans="1:44" ht="45">
      <c r="A396" s="3" t="s">
        <v>368</v>
      </c>
      <c r="B396" s="3" t="s">
        <v>2699</v>
      </c>
      <c r="C396" s="5" t="s">
        <v>2317</v>
      </c>
      <c r="D396" s="3" t="s">
        <v>3036</v>
      </c>
      <c r="E396" s="3" t="s">
        <v>3470</v>
      </c>
      <c r="F396" s="3" t="s">
        <v>1907</v>
      </c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</row>
    <row r="397" spans="1:44" ht="45">
      <c r="A397" s="3" t="s">
        <v>2003</v>
      </c>
      <c r="B397" s="3" t="s">
        <v>2004</v>
      </c>
      <c r="C397" s="5" t="s">
        <v>2318</v>
      </c>
      <c r="D397" s="3" t="s">
        <v>4748</v>
      </c>
      <c r="E397" s="3" t="s">
        <v>3470</v>
      </c>
      <c r="F397" s="3" t="s">
        <v>1907</v>
      </c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</row>
    <row r="398" spans="1:44" ht="30">
      <c r="A398" s="3" t="s">
        <v>2700</v>
      </c>
      <c r="B398" s="3" t="s">
        <v>2701</v>
      </c>
      <c r="C398" s="5" t="s">
        <v>1794</v>
      </c>
      <c r="D398" s="3" t="s">
        <v>2939</v>
      </c>
      <c r="E398" s="3" t="s">
        <v>1837</v>
      </c>
      <c r="F398" s="3" t="s">
        <v>1891</v>
      </c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</row>
    <row r="399" spans="1:44" ht="45">
      <c r="A399" s="3" t="s">
        <v>4749</v>
      </c>
      <c r="B399" s="3" t="s">
        <v>369</v>
      </c>
      <c r="C399" s="5" t="s">
        <v>2300</v>
      </c>
      <c r="D399" s="3" t="s">
        <v>3271</v>
      </c>
      <c r="E399" s="3" t="s">
        <v>3372</v>
      </c>
      <c r="F399" s="3" t="s">
        <v>2254</v>
      </c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</row>
    <row r="400" spans="1:44" ht="45">
      <c r="A400" s="3" t="s">
        <v>4750</v>
      </c>
      <c r="B400" s="3" t="s">
        <v>5053</v>
      </c>
      <c r="C400" s="5" t="s">
        <v>2300</v>
      </c>
      <c r="D400" s="3" t="s">
        <v>4751</v>
      </c>
      <c r="E400" s="3" t="s">
        <v>3372</v>
      </c>
      <c r="F400" s="3" t="s">
        <v>2254</v>
      </c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</row>
    <row r="401" spans="1:44" ht="30">
      <c r="A401" s="3" t="s">
        <v>4597</v>
      </c>
      <c r="B401" s="3" t="s">
        <v>4535</v>
      </c>
      <c r="C401" s="5" t="s">
        <v>2273</v>
      </c>
      <c r="D401" s="3" t="s">
        <v>3433</v>
      </c>
      <c r="E401" s="3" t="s">
        <v>2247</v>
      </c>
      <c r="F401" s="3" t="s">
        <v>1851</v>
      </c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</row>
    <row r="402" spans="1:44" ht="30">
      <c r="A402" s="3" t="s">
        <v>2702</v>
      </c>
      <c r="B402" s="3" t="s">
        <v>2703</v>
      </c>
      <c r="C402" s="5" t="s">
        <v>1794</v>
      </c>
      <c r="D402" s="3" t="s">
        <v>3038</v>
      </c>
      <c r="E402" s="3" t="s">
        <v>1845</v>
      </c>
      <c r="F402" s="3" t="s">
        <v>1907</v>
      </c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</row>
    <row r="403" spans="1:44" ht="30">
      <c r="A403" s="3" t="s">
        <v>370</v>
      </c>
      <c r="B403" s="3" t="s">
        <v>371</v>
      </c>
      <c r="C403" s="5" t="s">
        <v>2320</v>
      </c>
      <c r="D403" s="3" t="s">
        <v>1791</v>
      </c>
      <c r="E403" s="3" t="s">
        <v>3368</v>
      </c>
      <c r="F403" s="3" t="s">
        <v>1844</v>
      </c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</row>
    <row r="404" spans="1:44" ht="30">
      <c r="A404" s="3" t="s">
        <v>2437</v>
      </c>
      <c r="B404" s="3" t="s">
        <v>2438</v>
      </c>
      <c r="C404" s="5" t="s">
        <v>2640</v>
      </c>
      <c r="D404" s="3" t="s">
        <v>2947</v>
      </c>
      <c r="E404" s="3" t="s">
        <v>2659</v>
      </c>
      <c r="F404" s="3" t="s">
        <v>2659</v>
      </c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</row>
    <row r="405" spans="1:44" ht="30">
      <c r="A405" s="3" t="s">
        <v>2439</v>
      </c>
      <c r="B405" s="3" t="s">
        <v>2438</v>
      </c>
      <c r="C405" s="5" t="s">
        <v>2643</v>
      </c>
      <c r="D405" s="3" t="s">
        <v>3039</v>
      </c>
      <c r="E405" s="3" t="s">
        <v>2659</v>
      </c>
      <c r="F405" s="3" t="s">
        <v>2659</v>
      </c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</row>
    <row r="406" spans="1:44" ht="30">
      <c r="A406" s="3" t="s">
        <v>372</v>
      </c>
      <c r="B406" s="3" t="s">
        <v>373</v>
      </c>
      <c r="C406" s="5" t="s">
        <v>1794</v>
      </c>
      <c r="D406" s="3" t="s">
        <v>3040</v>
      </c>
      <c r="E406" s="3" t="s">
        <v>1845</v>
      </c>
      <c r="F406" s="3" t="s">
        <v>1907</v>
      </c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</row>
    <row r="407" spans="1:44" ht="30">
      <c r="A407" s="3" t="s">
        <v>374</v>
      </c>
      <c r="B407" s="3" t="s">
        <v>375</v>
      </c>
      <c r="C407" s="5" t="s">
        <v>1794</v>
      </c>
      <c r="D407" s="3" t="s">
        <v>3040</v>
      </c>
      <c r="E407" s="3" t="s">
        <v>1845</v>
      </c>
      <c r="F407" s="3" t="s">
        <v>1907</v>
      </c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</row>
    <row r="408" spans="1:44" ht="45">
      <c r="A408" s="3" t="s">
        <v>5370</v>
      </c>
      <c r="B408" s="3" t="s">
        <v>5371</v>
      </c>
      <c r="C408" s="5" t="s">
        <v>2278</v>
      </c>
      <c r="D408" s="3" t="s">
        <v>1917</v>
      </c>
      <c r="E408" s="3" t="s">
        <v>5064</v>
      </c>
      <c r="F408" s="3" t="s">
        <v>1829</v>
      </c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</row>
    <row r="409" spans="1:44" ht="60">
      <c r="A409" s="3" t="s">
        <v>3471</v>
      </c>
      <c r="B409" s="3" t="s">
        <v>3472</v>
      </c>
      <c r="C409" s="5" t="s">
        <v>2392</v>
      </c>
      <c r="D409" s="3" t="s">
        <v>3294</v>
      </c>
      <c r="E409" s="3" t="s">
        <v>4240</v>
      </c>
      <c r="F409" s="3" t="s">
        <v>1893</v>
      </c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</row>
    <row r="410" spans="1:44" ht="60">
      <c r="A410" s="3" t="s">
        <v>3473</v>
      </c>
      <c r="B410" s="3" t="s">
        <v>3474</v>
      </c>
      <c r="C410" s="5" t="s">
        <v>1783</v>
      </c>
      <c r="D410" s="3" t="s">
        <v>3475</v>
      </c>
      <c r="E410" s="3" t="s">
        <v>4240</v>
      </c>
      <c r="F410" s="3" t="s">
        <v>1893</v>
      </c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</row>
    <row r="411" spans="1:44" ht="45">
      <c r="A411" s="3" t="s">
        <v>376</v>
      </c>
      <c r="B411" s="3" t="s">
        <v>377</v>
      </c>
      <c r="C411" s="5" t="s">
        <v>1786</v>
      </c>
      <c r="D411" s="3" t="s">
        <v>2929</v>
      </c>
      <c r="E411" s="3" t="s">
        <v>1830</v>
      </c>
      <c r="F411" s="3" t="s">
        <v>1896</v>
      </c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</row>
    <row r="412" spans="1:44" ht="30">
      <c r="A412" s="3" t="s">
        <v>5128</v>
      </c>
      <c r="B412" s="3" t="s">
        <v>5129</v>
      </c>
      <c r="C412" s="5" t="s">
        <v>1783</v>
      </c>
      <c r="D412" s="3" t="s">
        <v>5130</v>
      </c>
      <c r="E412" s="3" t="s">
        <v>3409</v>
      </c>
      <c r="F412" s="3" t="s">
        <v>1889</v>
      </c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</row>
    <row r="413" spans="1:44" ht="30">
      <c r="A413" s="3" t="s">
        <v>5131</v>
      </c>
      <c r="B413" s="3" t="s">
        <v>5132</v>
      </c>
      <c r="C413" s="5" t="s">
        <v>1783</v>
      </c>
      <c r="D413" s="3" t="s">
        <v>3112</v>
      </c>
      <c r="E413" s="3" t="s">
        <v>3409</v>
      </c>
      <c r="F413" s="3" t="s">
        <v>1889</v>
      </c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</row>
    <row r="414" spans="1:44" ht="30">
      <c r="A414" s="3" t="s">
        <v>5133</v>
      </c>
      <c r="B414" s="3" t="s">
        <v>5134</v>
      </c>
      <c r="C414" s="5" t="s">
        <v>1783</v>
      </c>
      <c r="D414" s="3" t="s">
        <v>3112</v>
      </c>
      <c r="E414" s="3" t="s">
        <v>3409</v>
      </c>
      <c r="F414" s="3" t="s">
        <v>1889</v>
      </c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</row>
    <row r="415" spans="1:44" ht="45">
      <c r="A415" s="3" t="s">
        <v>378</v>
      </c>
      <c r="B415" s="3" t="s">
        <v>4423</v>
      </c>
      <c r="C415" s="5" t="s">
        <v>1783</v>
      </c>
      <c r="D415" s="3" t="s">
        <v>4126</v>
      </c>
      <c r="E415" s="3" t="s">
        <v>1826</v>
      </c>
      <c r="F415" s="3" t="s">
        <v>1867</v>
      </c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</row>
    <row r="416" spans="1:44" ht="45">
      <c r="A416" s="3" t="s">
        <v>379</v>
      </c>
      <c r="B416" s="3" t="s">
        <v>380</v>
      </c>
      <c r="C416" s="5" t="s">
        <v>1783</v>
      </c>
      <c r="D416" s="3" t="s">
        <v>3041</v>
      </c>
      <c r="E416" s="3" t="s">
        <v>3467</v>
      </c>
      <c r="F416" s="3" t="s">
        <v>1829</v>
      </c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</row>
    <row r="417" spans="1:44" ht="45">
      <c r="A417" s="3" t="s">
        <v>381</v>
      </c>
      <c r="B417" s="3" t="s">
        <v>380</v>
      </c>
      <c r="C417" s="5" t="s">
        <v>1783</v>
      </c>
      <c r="D417" s="3" t="s">
        <v>3042</v>
      </c>
      <c r="E417" s="3" t="s">
        <v>3467</v>
      </c>
      <c r="F417" s="3" t="s">
        <v>1829</v>
      </c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</row>
    <row r="418" spans="1:44" ht="60">
      <c r="A418" s="3" t="s">
        <v>2704</v>
      </c>
      <c r="B418" s="3" t="s">
        <v>4476</v>
      </c>
      <c r="C418" s="5" t="s">
        <v>2321</v>
      </c>
      <c r="D418" s="3" t="s">
        <v>4752</v>
      </c>
      <c r="E418" s="3" t="s">
        <v>3369</v>
      </c>
      <c r="F418" s="3" t="s">
        <v>1890</v>
      </c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</row>
    <row r="419" spans="1:44" ht="30">
      <c r="A419" s="3" t="s">
        <v>2440</v>
      </c>
      <c r="B419" s="3" t="s">
        <v>3476</v>
      </c>
      <c r="C419" s="5" t="s">
        <v>1794</v>
      </c>
      <c r="D419" s="3" t="s">
        <v>2939</v>
      </c>
      <c r="E419" s="3" t="s">
        <v>2661</v>
      </c>
      <c r="F419" s="3" t="s">
        <v>2661</v>
      </c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</row>
    <row r="420" spans="1:44" ht="30">
      <c r="A420" s="3" t="s">
        <v>2441</v>
      </c>
      <c r="B420" s="3" t="s">
        <v>3477</v>
      </c>
      <c r="C420" s="5" t="s">
        <v>1794</v>
      </c>
      <c r="D420" s="3" t="s">
        <v>2939</v>
      </c>
      <c r="E420" s="3" t="s">
        <v>2661</v>
      </c>
      <c r="F420" s="3" t="s">
        <v>2661</v>
      </c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</row>
    <row r="421" spans="1:44" ht="30">
      <c r="A421" s="3" t="s">
        <v>2442</v>
      </c>
      <c r="B421" s="3" t="s">
        <v>2443</v>
      </c>
      <c r="C421" s="5" t="s">
        <v>2296</v>
      </c>
      <c r="D421" s="3" t="s">
        <v>2657</v>
      </c>
      <c r="E421" s="3" t="s">
        <v>2661</v>
      </c>
      <c r="F421" s="3" t="s">
        <v>2661</v>
      </c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</row>
    <row r="422" spans="1:44" ht="30">
      <c r="A422" s="3" t="s">
        <v>382</v>
      </c>
      <c r="B422" s="3" t="s">
        <v>2005</v>
      </c>
      <c r="C422" s="5" t="s">
        <v>2322</v>
      </c>
      <c r="D422" s="3" t="s">
        <v>3043</v>
      </c>
      <c r="E422" s="3" t="s">
        <v>1906</v>
      </c>
      <c r="F422" s="3" t="s">
        <v>1861</v>
      </c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</row>
    <row r="423" spans="1:44" ht="30">
      <c r="A423" s="3" t="s">
        <v>383</v>
      </c>
      <c r="B423" s="3" t="s">
        <v>4284</v>
      </c>
      <c r="C423" s="5" t="s">
        <v>1783</v>
      </c>
      <c r="D423" s="3" t="s">
        <v>2958</v>
      </c>
      <c r="E423" s="3" t="s">
        <v>1906</v>
      </c>
      <c r="F423" s="3" t="s">
        <v>1861</v>
      </c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</row>
    <row r="424" spans="1:44" ht="30">
      <c r="A424" s="3" t="s">
        <v>384</v>
      </c>
      <c r="B424" s="3" t="s">
        <v>4284</v>
      </c>
      <c r="C424" s="5" t="s">
        <v>1783</v>
      </c>
      <c r="D424" s="3" t="s">
        <v>2946</v>
      </c>
      <c r="E424" s="3" t="s">
        <v>1906</v>
      </c>
      <c r="F424" s="3" t="s">
        <v>1861</v>
      </c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</row>
    <row r="425" spans="1:44" ht="30">
      <c r="A425" s="3" t="s">
        <v>385</v>
      </c>
      <c r="B425" s="3" t="s">
        <v>4284</v>
      </c>
      <c r="C425" s="5" t="s">
        <v>2310</v>
      </c>
      <c r="D425" s="3" t="s">
        <v>3044</v>
      </c>
      <c r="E425" s="3" t="s">
        <v>1906</v>
      </c>
      <c r="F425" s="3" t="s">
        <v>1861</v>
      </c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</row>
    <row r="426" spans="1:44" ht="45">
      <c r="A426" s="3" t="s">
        <v>386</v>
      </c>
      <c r="B426" s="3" t="s">
        <v>387</v>
      </c>
      <c r="C426" s="5" t="s">
        <v>1783</v>
      </c>
      <c r="D426" s="3" t="s">
        <v>2958</v>
      </c>
      <c r="E426" s="3" t="s">
        <v>3410</v>
      </c>
      <c r="F426" s="3" t="s">
        <v>1833</v>
      </c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</row>
    <row r="427" spans="1:44" ht="45">
      <c r="A427" s="3" t="s">
        <v>388</v>
      </c>
      <c r="B427" s="3" t="s">
        <v>387</v>
      </c>
      <c r="C427" s="5" t="s">
        <v>2262</v>
      </c>
      <c r="D427" s="3" t="s">
        <v>3046</v>
      </c>
      <c r="E427" s="3" t="s">
        <v>3410</v>
      </c>
      <c r="F427" s="3" t="s">
        <v>1833</v>
      </c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</row>
    <row r="428" spans="1:44" ht="45">
      <c r="A428" s="3" t="s">
        <v>389</v>
      </c>
      <c r="B428" s="3" t="s">
        <v>387</v>
      </c>
      <c r="C428" s="5" t="s">
        <v>2262</v>
      </c>
      <c r="D428" s="3" t="s">
        <v>3047</v>
      </c>
      <c r="E428" s="3" t="s">
        <v>3410</v>
      </c>
      <c r="F428" s="3" t="s">
        <v>1833</v>
      </c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</row>
    <row r="429" spans="1:44" ht="45">
      <c r="A429" s="3" t="s">
        <v>390</v>
      </c>
      <c r="B429" s="3" t="s">
        <v>391</v>
      </c>
      <c r="C429" s="5" t="s">
        <v>1787</v>
      </c>
      <c r="D429" s="3" t="s">
        <v>3048</v>
      </c>
      <c r="E429" s="3" t="s">
        <v>1847</v>
      </c>
      <c r="F429" s="3" t="s">
        <v>2255</v>
      </c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</row>
    <row r="430" spans="1:44" ht="45">
      <c r="A430" s="3" t="s">
        <v>392</v>
      </c>
      <c r="B430" s="3" t="s">
        <v>393</v>
      </c>
      <c r="C430" s="5" t="s">
        <v>1783</v>
      </c>
      <c r="D430" s="3" t="s">
        <v>1781</v>
      </c>
      <c r="E430" s="3" t="s">
        <v>2238</v>
      </c>
      <c r="F430" s="3" t="s">
        <v>1829</v>
      </c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</row>
    <row r="431" spans="1:44" ht="45">
      <c r="A431" s="3" t="s">
        <v>4753</v>
      </c>
      <c r="B431" s="3" t="s">
        <v>4989</v>
      </c>
      <c r="C431" s="5" t="s">
        <v>1794</v>
      </c>
      <c r="D431" s="3" t="s">
        <v>2939</v>
      </c>
      <c r="E431" s="3" t="s">
        <v>4754</v>
      </c>
      <c r="F431" s="3" t="s">
        <v>1898</v>
      </c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</row>
    <row r="432" spans="1:44" ht="45">
      <c r="A432" s="3" t="s">
        <v>2006</v>
      </c>
      <c r="B432" s="3" t="s">
        <v>4489</v>
      </c>
      <c r="C432" s="5" t="s">
        <v>1783</v>
      </c>
      <c r="D432" s="3" t="s">
        <v>2949</v>
      </c>
      <c r="E432" s="3" t="s">
        <v>2238</v>
      </c>
      <c r="F432" s="3" t="s">
        <v>1829</v>
      </c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</row>
    <row r="433" spans="1:44" ht="45">
      <c r="A433" s="3" t="s">
        <v>2007</v>
      </c>
      <c r="B433" s="3" t="s">
        <v>4489</v>
      </c>
      <c r="C433" s="5" t="s">
        <v>1783</v>
      </c>
      <c r="D433" s="3" t="s">
        <v>2930</v>
      </c>
      <c r="E433" s="3" t="s">
        <v>2238</v>
      </c>
      <c r="F433" s="3" t="s">
        <v>1829</v>
      </c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</row>
    <row r="434" spans="1:44" ht="45">
      <c r="A434" s="3" t="s">
        <v>4562</v>
      </c>
      <c r="B434" s="3" t="s">
        <v>4563</v>
      </c>
      <c r="C434" s="5" t="s">
        <v>1783</v>
      </c>
      <c r="D434" s="3" t="s">
        <v>3019</v>
      </c>
      <c r="E434" s="3" t="s">
        <v>2238</v>
      </c>
      <c r="F434" s="3" t="s">
        <v>1829</v>
      </c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</row>
    <row r="435" spans="1:44" ht="30">
      <c r="A435" s="3" t="s">
        <v>2705</v>
      </c>
      <c r="B435" s="3" t="s">
        <v>2706</v>
      </c>
      <c r="C435" s="5" t="s">
        <v>1783</v>
      </c>
      <c r="D435" s="3" t="s">
        <v>2949</v>
      </c>
      <c r="E435" s="3" t="s">
        <v>3478</v>
      </c>
      <c r="F435" s="3" t="s">
        <v>1861</v>
      </c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</row>
    <row r="436" spans="1:44" ht="60">
      <c r="A436" s="3" t="s">
        <v>4755</v>
      </c>
      <c r="B436" s="3" t="s">
        <v>5030</v>
      </c>
      <c r="C436" s="5" t="s">
        <v>1794</v>
      </c>
      <c r="D436" s="3" t="s">
        <v>2939</v>
      </c>
      <c r="E436" s="3" t="s">
        <v>3444</v>
      </c>
      <c r="F436" s="3" t="s">
        <v>1893</v>
      </c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</row>
    <row r="437" spans="1:44" ht="60">
      <c r="A437" s="3" t="s">
        <v>4756</v>
      </c>
      <c r="B437" s="3" t="s">
        <v>5029</v>
      </c>
      <c r="C437" s="5" t="s">
        <v>2305</v>
      </c>
      <c r="D437" s="3" t="s">
        <v>3016</v>
      </c>
      <c r="E437" s="3" t="s">
        <v>3444</v>
      </c>
      <c r="F437" s="3" t="s">
        <v>1893</v>
      </c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</row>
    <row r="438" spans="1:44" ht="45">
      <c r="A438" s="3" t="s">
        <v>3857</v>
      </c>
      <c r="B438" s="3" t="s">
        <v>3858</v>
      </c>
      <c r="C438" s="5" t="s">
        <v>1794</v>
      </c>
      <c r="D438" s="3" t="s">
        <v>2233</v>
      </c>
      <c r="E438" s="3" t="s">
        <v>1826</v>
      </c>
      <c r="F438" s="3" t="s">
        <v>1867</v>
      </c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</row>
    <row r="439" spans="1:44" ht="30">
      <c r="A439" s="3" t="s">
        <v>2444</v>
      </c>
      <c r="B439" s="3" t="s">
        <v>2445</v>
      </c>
      <c r="C439" s="5" t="s">
        <v>1787</v>
      </c>
      <c r="D439" s="3" t="s">
        <v>3023</v>
      </c>
      <c r="E439" s="3" t="s">
        <v>2659</v>
      </c>
      <c r="F439" s="3" t="s">
        <v>2659</v>
      </c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</row>
    <row r="440" spans="1:44" ht="30">
      <c r="A440" s="3" t="s">
        <v>2446</v>
      </c>
      <c r="B440" s="3" t="s">
        <v>2445</v>
      </c>
      <c r="C440" s="5" t="s">
        <v>2641</v>
      </c>
      <c r="D440" s="3" t="s">
        <v>3050</v>
      </c>
      <c r="E440" s="3" t="s">
        <v>2659</v>
      </c>
      <c r="F440" s="3" t="s">
        <v>2659</v>
      </c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</row>
    <row r="441" spans="1:44" ht="30">
      <c r="A441" s="3" t="s">
        <v>2447</v>
      </c>
      <c r="B441" s="3" t="s">
        <v>2448</v>
      </c>
      <c r="C441" s="5" t="s">
        <v>1783</v>
      </c>
      <c r="D441" s="3" t="s">
        <v>3051</v>
      </c>
      <c r="E441" s="3" t="s">
        <v>2659</v>
      </c>
      <c r="F441" s="3" t="s">
        <v>2659</v>
      </c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</row>
    <row r="442" spans="1:44" ht="30">
      <c r="A442" s="3" t="s">
        <v>2449</v>
      </c>
      <c r="B442" s="3" t="s">
        <v>2448</v>
      </c>
      <c r="C442" s="5" t="s">
        <v>1787</v>
      </c>
      <c r="D442" s="3" t="s">
        <v>3052</v>
      </c>
      <c r="E442" s="3" t="s">
        <v>2659</v>
      </c>
      <c r="F442" s="3" t="s">
        <v>2659</v>
      </c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</row>
    <row r="443" spans="1:44" ht="30">
      <c r="A443" s="3" t="s">
        <v>2450</v>
      </c>
      <c r="B443" s="3" t="s">
        <v>2448</v>
      </c>
      <c r="C443" s="5" t="s">
        <v>2290</v>
      </c>
      <c r="D443" s="3" t="s">
        <v>3053</v>
      </c>
      <c r="E443" s="3" t="s">
        <v>2659</v>
      </c>
      <c r="F443" s="3" t="s">
        <v>2659</v>
      </c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</row>
    <row r="444" spans="1:44" ht="45">
      <c r="A444" s="3" t="s">
        <v>2451</v>
      </c>
      <c r="B444" s="3" t="s">
        <v>2452</v>
      </c>
      <c r="C444" s="5" t="s">
        <v>1787</v>
      </c>
      <c r="D444" s="3" t="s">
        <v>3054</v>
      </c>
      <c r="E444" s="3" t="s">
        <v>2659</v>
      </c>
      <c r="F444" s="3" t="s">
        <v>2659</v>
      </c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</row>
    <row r="445" spans="1:44" ht="45">
      <c r="A445" s="3" t="s">
        <v>2453</v>
      </c>
      <c r="B445" s="3" t="s">
        <v>2452</v>
      </c>
      <c r="C445" s="5" t="s">
        <v>2641</v>
      </c>
      <c r="D445" s="3" t="s">
        <v>3055</v>
      </c>
      <c r="E445" s="3" t="s">
        <v>2659</v>
      </c>
      <c r="F445" s="3" t="s">
        <v>2659</v>
      </c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</row>
    <row r="446" spans="1:44" ht="30">
      <c r="A446" s="3" t="s">
        <v>5372</v>
      </c>
      <c r="B446" s="3" t="s">
        <v>5373</v>
      </c>
      <c r="C446" s="5" t="s">
        <v>5459</v>
      </c>
      <c r="D446" s="3" t="s">
        <v>5374</v>
      </c>
      <c r="E446" s="3" t="s">
        <v>1823</v>
      </c>
      <c r="F446" s="3" t="s">
        <v>1907</v>
      </c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</row>
    <row r="447" spans="1:44" ht="45">
      <c r="A447" s="3" t="s">
        <v>394</v>
      </c>
      <c r="B447" s="3" t="s">
        <v>395</v>
      </c>
      <c r="C447" s="5" t="s">
        <v>2324</v>
      </c>
      <c r="D447" s="3" t="s">
        <v>5135</v>
      </c>
      <c r="E447" s="3" t="s">
        <v>1848</v>
      </c>
      <c r="F447" s="3" t="s">
        <v>1900</v>
      </c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</row>
    <row r="448" spans="1:44" ht="45">
      <c r="A448" s="3" t="s">
        <v>396</v>
      </c>
      <c r="B448" s="3" t="s">
        <v>397</v>
      </c>
      <c r="C448" s="5" t="s">
        <v>2324</v>
      </c>
      <c r="D448" s="3" t="s">
        <v>5135</v>
      </c>
      <c r="E448" s="3" t="s">
        <v>1848</v>
      </c>
      <c r="F448" s="3" t="s">
        <v>1900</v>
      </c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</row>
    <row r="449" spans="1:44" ht="30">
      <c r="A449" s="3" t="s">
        <v>2008</v>
      </c>
      <c r="B449" s="3" t="s">
        <v>2009</v>
      </c>
      <c r="C449" s="5" t="s">
        <v>1794</v>
      </c>
      <c r="D449" s="3" t="s">
        <v>1796</v>
      </c>
      <c r="E449" s="3" t="s">
        <v>3426</v>
      </c>
      <c r="F449" s="3" t="s">
        <v>2252</v>
      </c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</row>
    <row r="450" spans="1:44" ht="30">
      <c r="A450" s="3" t="s">
        <v>2010</v>
      </c>
      <c r="B450" s="3" t="s">
        <v>2011</v>
      </c>
      <c r="C450" s="5" t="s">
        <v>1794</v>
      </c>
      <c r="D450" s="3" t="s">
        <v>1796</v>
      </c>
      <c r="E450" s="3" t="s">
        <v>3426</v>
      </c>
      <c r="F450" s="3" t="s">
        <v>2252</v>
      </c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</row>
    <row r="451" spans="1:44" ht="45">
      <c r="A451" s="3" t="s">
        <v>398</v>
      </c>
      <c r="B451" s="3" t="s">
        <v>399</v>
      </c>
      <c r="C451" s="5" t="s">
        <v>1783</v>
      </c>
      <c r="D451" s="3" t="s">
        <v>3051</v>
      </c>
      <c r="E451" s="3" t="s">
        <v>1840</v>
      </c>
      <c r="F451" s="3" t="s">
        <v>2254</v>
      </c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</row>
    <row r="452" spans="1:44" ht="45">
      <c r="A452" s="3" t="s">
        <v>400</v>
      </c>
      <c r="B452" s="3" t="s">
        <v>401</v>
      </c>
      <c r="C452" s="5" t="s">
        <v>1787</v>
      </c>
      <c r="D452" s="3" t="s">
        <v>3054</v>
      </c>
      <c r="E452" s="3" t="s">
        <v>1840</v>
      </c>
      <c r="F452" s="3" t="s">
        <v>2254</v>
      </c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</row>
    <row r="453" spans="1:44" ht="30">
      <c r="A453" s="3" t="s">
        <v>2454</v>
      </c>
      <c r="B453" s="3" t="s">
        <v>2455</v>
      </c>
      <c r="C453" s="5" t="s">
        <v>2260</v>
      </c>
      <c r="D453" s="3" t="s">
        <v>3479</v>
      </c>
      <c r="E453" s="3" t="s">
        <v>2659</v>
      </c>
      <c r="F453" s="3" t="s">
        <v>2659</v>
      </c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</row>
    <row r="454" spans="1:44" ht="30">
      <c r="A454" s="3" t="s">
        <v>2456</v>
      </c>
      <c r="B454" s="3" t="s">
        <v>2455</v>
      </c>
      <c r="C454" s="5" t="s">
        <v>2642</v>
      </c>
      <c r="D454" s="3" t="s">
        <v>3480</v>
      </c>
      <c r="E454" s="3" t="s">
        <v>2659</v>
      </c>
      <c r="F454" s="3" t="s">
        <v>2659</v>
      </c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</row>
    <row r="455" spans="1:44" ht="30">
      <c r="A455" s="3" t="s">
        <v>2457</v>
      </c>
      <c r="B455" s="3" t="s">
        <v>2455</v>
      </c>
      <c r="C455" s="5" t="s">
        <v>2642</v>
      </c>
      <c r="D455" s="3" t="s">
        <v>3481</v>
      </c>
      <c r="E455" s="3" t="s">
        <v>2659</v>
      </c>
      <c r="F455" s="3" t="s">
        <v>2659</v>
      </c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</row>
    <row r="456" spans="1:44" ht="60">
      <c r="A456" s="3" t="s">
        <v>4757</v>
      </c>
      <c r="B456" s="3" t="s">
        <v>4993</v>
      </c>
      <c r="C456" s="5" t="s">
        <v>2327</v>
      </c>
      <c r="D456" s="3" t="s">
        <v>3060</v>
      </c>
      <c r="E456" s="3" t="s">
        <v>5136</v>
      </c>
      <c r="F456" s="3" t="s">
        <v>1898</v>
      </c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</row>
    <row r="457" spans="1:44" ht="60">
      <c r="A457" s="3" t="s">
        <v>4758</v>
      </c>
      <c r="B457" s="3" t="s">
        <v>4992</v>
      </c>
      <c r="C457" s="5" t="s">
        <v>2327</v>
      </c>
      <c r="D457" s="3" t="s">
        <v>3060</v>
      </c>
      <c r="E457" s="3" t="s">
        <v>5136</v>
      </c>
      <c r="F457" s="3" t="s">
        <v>1898</v>
      </c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</row>
    <row r="458" spans="1:44" ht="45">
      <c r="A458" s="3" t="s">
        <v>402</v>
      </c>
      <c r="B458" s="3" t="s">
        <v>4280</v>
      </c>
      <c r="C458" s="5" t="s">
        <v>2325</v>
      </c>
      <c r="D458" s="3" t="s">
        <v>3056</v>
      </c>
      <c r="E458" s="3" t="s">
        <v>2239</v>
      </c>
      <c r="F458" s="3" t="s">
        <v>1851</v>
      </c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</row>
    <row r="459" spans="1:44" ht="45">
      <c r="A459" s="3" t="s">
        <v>403</v>
      </c>
      <c r="B459" s="3" t="s">
        <v>4280</v>
      </c>
      <c r="C459" s="5" t="s">
        <v>2293</v>
      </c>
      <c r="D459" s="3" t="s">
        <v>3057</v>
      </c>
      <c r="E459" s="3" t="s">
        <v>2239</v>
      </c>
      <c r="F459" s="3" t="s">
        <v>1851</v>
      </c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</row>
    <row r="460" spans="1:44" ht="45">
      <c r="A460" s="3" t="s">
        <v>404</v>
      </c>
      <c r="B460" s="3" t="s">
        <v>4280</v>
      </c>
      <c r="C460" s="5" t="s">
        <v>2293</v>
      </c>
      <c r="D460" s="3" t="s">
        <v>3058</v>
      </c>
      <c r="E460" s="3" t="s">
        <v>2239</v>
      </c>
      <c r="F460" s="3" t="s">
        <v>1851</v>
      </c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</row>
    <row r="461" spans="1:44" ht="45">
      <c r="A461" s="3" t="s">
        <v>405</v>
      </c>
      <c r="B461" s="3" t="s">
        <v>4280</v>
      </c>
      <c r="C461" s="5" t="s">
        <v>1792</v>
      </c>
      <c r="D461" s="3" t="s">
        <v>3059</v>
      </c>
      <c r="E461" s="3" t="s">
        <v>2239</v>
      </c>
      <c r="F461" s="3" t="s">
        <v>1851</v>
      </c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</row>
    <row r="462" spans="1:44" ht="30">
      <c r="A462" s="3" t="s">
        <v>406</v>
      </c>
      <c r="B462" s="3" t="s">
        <v>3859</v>
      </c>
      <c r="C462" s="5" t="s">
        <v>1783</v>
      </c>
      <c r="D462" s="3" t="s">
        <v>4652</v>
      </c>
      <c r="E462" s="3" t="s">
        <v>4370</v>
      </c>
      <c r="F462" s="3" t="s">
        <v>1839</v>
      </c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</row>
    <row r="463" spans="1:44" ht="60">
      <c r="A463" s="3" t="s">
        <v>5137</v>
      </c>
      <c r="B463" s="3" t="s">
        <v>5138</v>
      </c>
      <c r="C463" s="5" t="s">
        <v>1786</v>
      </c>
      <c r="D463" s="3" t="s">
        <v>2929</v>
      </c>
      <c r="E463" s="3" t="s">
        <v>1882</v>
      </c>
      <c r="F463" s="3" t="s">
        <v>5139</v>
      </c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</row>
    <row r="464" spans="1:44" ht="45">
      <c r="A464" s="3" t="s">
        <v>407</v>
      </c>
      <c r="B464" s="3" t="s">
        <v>408</v>
      </c>
      <c r="C464" s="5" t="s">
        <v>2327</v>
      </c>
      <c r="D464" s="3" t="s">
        <v>3060</v>
      </c>
      <c r="E464" s="3" t="s">
        <v>4275</v>
      </c>
      <c r="F464" s="3" t="s">
        <v>1829</v>
      </c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</row>
    <row r="465" spans="1:44" ht="45">
      <c r="A465" s="3" t="s">
        <v>3860</v>
      </c>
      <c r="B465" s="3" t="s">
        <v>3861</v>
      </c>
      <c r="C465" s="5" t="s">
        <v>2278</v>
      </c>
      <c r="D465" s="3" t="s">
        <v>1917</v>
      </c>
      <c r="E465" s="3" t="s">
        <v>3382</v>
      </c>
      <c r="F465" s="3" t="s">
        <v>1844</v>
      </c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</row>
    <row r="466" spans="1:44" ht="45">
      <c r="A466" s="3" t="s">
        <v>409</v>
      </c>
      <c r="B466" s="3" t="s">
        <v>2012</v>
      </c>
      <c r="C466" s="5" t="s">
        <v>2323</v>
      </c>
      <c r="D466" s="3" t="s">
        <v>3049</v>
      </c>
      <c r="E466" s="3" t="s">
        <v>1849</v>
      </c>
      <c r="F466" s="3" t="s">
        <v>1849</v>
      </c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</row>
    <row r="467" spans="1:44" ht="45">
      <c r="A467" s="3" t="s">
        <v>410</v>
      </c>
      <c r="B467" s="3" t="s">
        <v>411</v>
      </c>
      <c r="C467" s="5" t="s">
        <v>1783</v>
      </c>
      <c r="D467" s="3" t="s">
        <v>3019</v>
      </c>
      <c r="E467" s="3" t="s">
        <v>1850</v>
      </c>
      <c r="F467" s="3" t="s">
        <v>2253</v>
      </c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</row>
    <row r="468" spans="1:44" ht="45">
      <c r="A468" s="3" t="s">
        <v>412</v>
      </c>
      <c r="B468" s="3" t="s">
        <v>411</v>
      </c>
      <c r="C468" s="5" t="s">
        <v>1783</v>
      </c>
      <c r="D468" s="3" t="s">
        <v>2930</v>
      </c>
      <c r="E468" s="3" t="s">
        <v>1850</v>
      </c>
      <c r="F468" s="3" t="s">
        <v>2253</v>
      </c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</row>
    <row r="469" spans="1:44" ht="45">
      <c r="A469" s="3" t="s">
        <v>413</v>
      </c>
      <c r="B469" s="3" t="s">
        <v>411</v>
      </c>
      <c r="C469" s="5" t="s">
        <v>1783</v>
      </c>
      <c r="D469" s="3" t="s">
        <v>2958</v>
      </c>
      <c r="E469" s="3" t="s">
        <v>1850</v>
      </c>
      <c r="F469" s="3" t="s">
        <v>2253</v>
      </c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</row>
    <row r="470" spans="1:44" ht="30">
      <c r="A470" s="3" t="s">
        <v>3862</v>
      </c>
      <c r="B470" s="3" t="s">
        <v>3863</v>
      </c>
      <c r="C470" s="5" t="s">
        <v>1794</v>
      </c>
      <c r="D470" s="3" t="s">
        <v>1796</v>
      </c>
      <c r="E470" s="3" t="s">
        <v>4235</v>
      </c>
      <c r="F470" s="3" t="s">
        <v>3429</v>
      </c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</row>
    <row r="471" spans="1:44" ht="60">
      <c r="A471" s="3" t="s">
        <v>414</v>
      </c>
      <c r="B471" s="3" t="s">
        <v>415</v>
      </c>
      <c r="C471" s="5" t="s">
        <v>2329</v>
      </c>
      <c r="D471" s="3" t="s">
        <v>3061</v>
      </c>
      <c r="E471" s="3" t="s">
        <v>4272</v>
      </c>
      <c r="F471" s="3" t="s">
        <v>3367</v>
      </c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</row>
    <row r="472" spans="1:44" ht="30">
      <c r="A472" s="3" t="s">
        <v>5375</v>
      </c>
      <c r="B472" s="3" t="s">
        <v>5376</v>
      </c>
      <c r="C472" s="5" t="s">
        <v>2277</v>
      </c>
      <c r="D472" s="3" t="s">
        <v>5377</v>
      </c>
      <c r="E472" s="3" t="s">
        <v>4340</v>
      </c>
      <c r="F472" s="3" t="s">
        <v>4692</v>
      </c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</row>
    <row r="473" spans="1:44" ht="45">
      <c r="A473" s="3" t="s">
        <v>416</v>
      </c>
      <c r="B473" s="3" t="s">
        <v>417</v>
      </c>
      <c r="C473" s="5" t="s">
        <v>2272</v>
      </c>
      <c r="D473" s="3" t="s">
        <v>1943</v>
      </c>
      <c r="E473" s="3" t="s">
        <v>4285</v>
      </c>
      <c r="F473" s="3" t="s">
        <v>3429</v>
      </c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</row>
    <row r="474" spans="1:44" ht="45">
      <c r="A474" s="3" t="s">
        <v>418</v>
      </c>
      <c r="B474" s="3" t="s">
        <v>419</v>
      </c>
      <c r="C474" s="5" t="s">
        <v>2330</v>
      </c>
      <c r="D474" s="3" t="s">
        <v>1918</v>
      </c>
      <c r="E474" s="3" t="s">
        <v>2240</v>
      </c>
      <c r="F474" s="3" t="s">
        <v>1851</v>
      </c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</row>
    <row r="475" spans="1:44" ht="30">
      <c r="A475" s="3" t="s">
        <v>420</v>
      </c>
      <c r="B475" s="3" t="s">
        <v>421</v>
      </c>
      <c r="C475" s="5" t="s">
        <v>1794</v>
      </c>
      <c r="D475" s="3" t="s">
        <v>2939</v>
      </c>
      <c r="E475" s="3" t="s">
        <v>5085</v>
      </c>
      <c r="F475" s="3" t="s">
        <v>1907</v>
      </c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</row>
    <row r="476" spans="1:44" ht="45">
      <c r="A476" s="3" t="s">
        <v>3864</v>
      </c>
      <c r="B476" s="3" t="s">
        <v>3865</v>
      </c>
      <c r="C476" s="5" t="s">
        <v>2279</v>
      </c>
      <c r="D476" s="3" t="s">
        <v>4127</v>
      </c>
      <c r="E476" s="3" t="s">
        <v>5085</v>
      </c>
      <c r="F476" s="3" t="s">
        <v>1907</v>
      </c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</row>
    <row r="477" spans="1:44" ht="45">
      <c r="A477" s="3" t="s">
        <v>3866</v>
      </c>
      <c r="B477" s="3" t="s">
        <v>3867</v>
      </c>
      <c r="C477" s="5" t="s">
        <v>2279</v>
      </c>
      <c r="D477" s="3" t="s">
        <v>4127</v>
      </c>
      <c r="E477" s="3" t="s">
        <v>5085</v>
      </c>
      <c r="F477" s="3" t="s">
        <v>1907</v>
      </c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</row>
    <row r="478" spans="1:44" ht="45">
      <c r="A478" s="3" t="s">
        <v>422</v>
      </c>
      <c r="B478" s="3" t="s">
        <v>3482</v>
      </c>
      <c r="C478" s="5" t="s">
        <v>2281</v>
      </c>
      <c r="D478" s="3" t="s">
        <v>3483</v>
      </c>
      <c r="E478" s="3" t="s">
        <v>2238</v>
      </c>
      <c r="F478" s="3" t="s">
        <v>1829</v>
      </c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</row>
    <row r="479" spans="1:44" ht="45">
      <c r="A479" s="3" t="s">
        <v>423</v>
      </c>
      <c r="B479" s="3" t="s">
        <v>3484</v>
      </c>
      <c r="C479" s="5" t="s">
        <v>2281</v>
      </c>
      <c r="D479" s="3" t="s">
        <v>3483</v>
      </c>
      <c r="E479" s="3" t="s">
        <v>2238</v>
      </c>
      <c r="F479" s="3" t="s">
        <v>1829</v>
      </c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</row>
    <row r="480" spans="1:44" ht="45">
      <c r="A480" s="3" t="s">
        <v>424</v>
      </c>
      <c r="B480" s="3" t="s">
        <v>3485</v>
      </c>
      <c r="C480" s="5" t="s">
        <v>2281</v>
      </c>
      <c r="D480" s="3" t="s">
        <v>3483</v>
      </c>
      <c r="E480" s="3" t="s">
        <v>2238</v>
      </c>
      <c r="F480" s="3" t="s">
        <v>1829</v>
      </c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</row>
    <row r="481" spans="1:44" ht="45">
      <c r="A481" s="3" t="s">
        <v>425</v>
      </c>
      <c r="B481" s="3" t="s">
        <v>4325</v>
      </c>
      <c r="C481" s="5" t="s">
        <v>2276</v>
      </c>
      <c r="D481" s="3" t="s">
        <v>3062</v>
      </c>
      <c r="E481" s="3" t="s">
        <v>5064</v>
      </c>
      <c r="F481" s="3" t="s">
        <v>1829</v>
      </c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</row>
    <row r="482" spans="1:44" ht="30">
      <c r="A482" s="3" t="s">
        <v>426</v>
      </c>
      <c r="B482" s="3" t="s">
        <v>4412</v>
      </c>
      <c r="C482" s="5" t="s">
        <v>1783</v>
      </c>
      <c r="D482" s="3" t="s">
        <v>3083</v>
      </c>
      <c r="E482" s="3" t="s">
        <v>4232</v>
      </c>
      <c r="F482" s="3" t="s">
        <v>1828</v>
      </c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</row>
    <row r="483" spans="1:44" ht="30">
      <c r="A483" s="3" t="s">
        <v>427</v>
      </c>
      <c r="B483" s="3" t="s">
        <v>2013</v>
      </c>
      <c r="C483" s="5" t="s">
        <v>2331</v>
      </c>
      <c r="D483" s="3" t="s">
        <v>4759</v>
      </c>
      <c r="E483" s="3" t="s">
        <v>1852</v>
      </c>
      <c r="F483" s="3" t="s">
        <v>1888</v>
      </c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</row>
    <row r="484" spans="1:44" ht="30">
      <c r="A484" s="3" t="s">
        <v>428</v>
      </c>
      <c r="B484" s="3" t="s">
        <v>429</v>
      </c>
      <c r="C484" s="5" t="s">
        <v>1794</v>
      </c>
      <c r="D484" s="3" t="s">
        <v>2939</v>
      </c>
      <c r="E484" s="3" t="s">
        <v>1852</v>
      </c>
      <c r="F484" s="3" t="s">
        <v>1888</v>
      </c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</row>
    <row r="485" spans="1:44" ht="60">
      <c r="A485" s="3" t="s">
        <v>430</v>
      </c>
      <c r="B485" s="3" t="s">
        <v>3868</v>
      </c>
      <c r="C485" s="5" t="s">
        <v>1783</v>
      </c>
      <c r="D485" s="3" t="s">
        <v>3063</v>
      </c>
      <c r="E485" s="3" t="s">
        <v>3444</v>
      </c>
      <c r="F485" s="3" t="s">
        <v>1893</v>
      </c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</row>
    <row r="486" spans="1:44" ht="45">
      <c r="A486" s="3" t="s">
        <v>431</v>
      </c>
      <c r="B486" s="3" t="s">
        <v>432</v>
      </c>
      <c r="C486" s="5" t="s">
        <v>1794</v>
      </c>
      <c r="D486" s="3" t="s">
        <v>1796</v>
      </c>
      <c r="E486" s="3" t="s">
        <v>2238</v>
      </c>
      <c r="F486" s="3" t="s">
        <v>1829</v>
      </c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</row>
    <row r="487" spans="1:44" ht="60">
      <c r="A487" s="3" t="s">
        <v>4760</v>
      </c>
      <c r="B487" s="3" t="s">
        <v>5017</v>
      </c>
      <c r="C487" s="5" t="s">
        <v>1794</v>
      </c>
      <c r="D487" s="3" t="s">
        <v>4761</v>
      </c>
      <c r="E487" s="3" t="s">
        <v>4762</v>
      </c>
      <c r="F487" s="3" t="s">
        <v>4763</v>
      </c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</row>
    <row r="488" spans="1:44" ht="60">
      <c r="A488" s="3" t="s">
        <v>4764</v>
      </c>
      <c r="B488" s="3" t="s">
        <v>5014</v>
      </c>
      <c r="C488" s="5" t="s">
        <v>1794</v>
      </c>
      <c r="D488" s="3" t="s">
        <v>1796</v>
      </c>
      <c r="E488" s="3" t="s">
        <v>4765</v>
      </c>
      <c r="F488" s="3" t="s">
        <v>1829</v>
      </c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</row>
    <row r="489" spans="1:44" ht="60">
      <c r="A489" s="3" t="s">
        <v>433</v>
      </c>
      <c r="B489" s="3" t="s">
        <v>434</v>
      </c>
      <c r="C489" s="5" t="s">
        <v>2322</v>
      </c>
      <c r="D489" s="3" t="s">
        <v>3043</v>
      </c>
      <c r="E489" s="3" t="s">
        <v>4267</v>
      </c>
      <c r="F489" s="3" t="s">
        <v>1893</v>
      </c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</row>
    <row r="490" spans="1:44" ht="30">
      <c r="A490" s="3" t="s">
        <v>435</v>
      </c>
      <c r="B490" s="3" t="s">
        <v>436</v>
      </c>
      <c r="C490" s="5" t="s">
        <v>1786</v>
      </c>
      <c r="D490" s="3" t="s">
        <v>2929</v>
      </c>
      <c r="E490" s="3" t="s">
        <v>4766</v>
      </c>
      <c r="F490" s="3" t="s">
        <v>4766</v>
      </c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</row>
    <row r="491" spans="1:44" ht="30">
      <c r="A491" s="3" t="s">
        <v>437</v>
      </c>
      <c r="B491" s="3" t="s">
        <v>438</v>
      </c>
      <c r="C491" s="5" t="s">
        <v>1786</v>
      </c>
      <c r="D491" s="3" t="s">
        <v>2929</v>
      </c>
      <c r="E491" s="3" t="s">
        <v>4766</v>
      </c>
      <c r="F491" s="3" t="s">
        <v>4766</v>
      </c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</row>
    <row r="492" spans="1:44" ht="45">
      <c r="A492" s="3" t="s">
        <v>5140</v>
      </c>
      <c r="B492" s="3" t="s">
        <v>5141</v>
      </c>
      <c r="C492" s="5" t="s">
        <v>1784</v>
      </c>
      <c r="D492" s="3" t="s">
        <v>5142</v>
      </c>
      <c r="E492" s="3" t="s">
        <v>3364</v>
      </c>
      <c r="F492" s="3" t="s">
        <v>1907</v>
      </c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</row>
    <row r="493" spans="1:44" ht="30">
      <c r="A493" s="3" t="s">
        <v>439</v>
      </c>
      <c r="B493" s="3" t="s">
        <v>440</v>
      </c>
      <c r="C493" s="5" t="s">
        <v>2277</v>
      </c>
      <c r="D493" s="3" t="s">
        <v>1795</v>
      </c>
      <c r="E493" s="3" t="s">
        <v>4340</v>
      </c>
      <c r="F493" s="3" t="s">
        <v>4340</v>
      </c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</row>
    <row r="494" spans="1:44" ht="45">
      <c r="A494" s="3" t="s">
        <v>441</v>
      </c>
      <c r="B494" s="3" t="s">
        <v>442</v>
      </c>
      <c r="C494" s="5" t="s">
        <v>2332</v>
      </c>
      <c r="D494" s="3" t="s">
        <v>3486</v>
      </c>
      <c r="E494" s="3" t="s">
        <v>5064</v>
      </c>
      <c r="F494" s="3" t="s">
        <v>1829</v>
      </c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</row>
    <row r="495" spans="1:44" ht="45">
      <c r="A495" s="3" t="s">
        <v>443</v>
      </c>
      <c r="B495" s="3" t="s">
        <v>442</v>
      </c>
      <c r="C495" s="5" t="s">
        <v>2261</v>
      </c>
      <c r="D495" s="3" t="s">
        <v>3124</v>
      </c>
      <c r="E495" s="3" t="s">
        <v>5064</v>
      </c>
      <c r="F495" s="3" t="s">
        <v>1829</v>
      </c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</row>
    <row r="496" spans="1:44" ht="60">
      <c r="A496" s="3" t="s">
        <v>444</v>
      </c>
      <c r="B496" s="3" t="s">
        <v>445</v>
      </c>
      <c r="C496" s="5" t="s">
        <v>2264</v>
      </c>
      <c r="D496" s="3" t="s">
        <v>3487</v>
      </c>
      <c r="E496" s="3" t="s">
        <v>4424</v>
      </c>
      <c r="F496" s="3" t="s">
        <v>1888</v>
      </c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</row>
    <row r="497" spans="1:44" ht="60">
      <c r="A497" s="3" t="s">
        <v>446</v>
      </c>
      <c r="B497" s="3" t="s">
        <v>447</v>
      </c>
      <c r="C497" s="5" t="s">
        <v>2264</v>
      </c>
      <c r="D497" s="3" t="s">
        <v>3487</v>
      </c>
      <c r="E497" s="3" t="s">
        <v>4424</v>
      </c>
      <c r="F497" s="3" t="s">
        <v>1888</v>
      </c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</row>
    <row r="498" spans="1:44" ht="60">
      <c r="A498" s="3" t="s">
        <v>448</v>
      </c>
      <c r="B498" s="3" t="s">
        <v>449</v>
      </c>
      <c r="C498" s="5" t="s">
        <v>2264</v>
      </c>
      <c r="D498" s="3" t="s">
        <v>4128</v>
      </c>
      <c r="E498" s="3" t="s">
        <v>4424</v>
      </c>
      <c r="F498" s="3" t="s">
        <v>1888</v>
      </c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</row>
    <row r="499" spans="1:44" ht="60">
      <c r="A499" s="3" t="s">
        <v>450</v>
      </c>
      <c r="B499" s="3" t="s">
        <v>451</v>
      </c>
      <c r="C499" s="5" t="s">
        <v>2327</v>
      </c>
      <c r="D499" s="3" t="s">
        <v>3060</v>
      </c>
      <c r="E499" s="3" t="s">
        <v>1853</v>
      </c>
      <c r="F499" s="3" t="s">
        <v>1893</v>
      </c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</row>
    <row r="500" spans="1:44" ht="60">
      <c r="A500" s="3" t="s">
        <v>452</v>
      </c>
      <c r="B500" s="3" t="s">
        <v>451</v>
      </c>
      <c r="C500" s="5" t="s">
        <v>2305</v>
      </c>
      <c r="D500" s="3" t="s">
        <v>3016</v>
      </c>
      <c r="E500" s="3" t="s">
        <v>1853</v>
      </c>
      <c r="F500" s="3" t="s">
        <v>1893</v>
      </c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</row>
    <row r="501" spans="1:44" ht="60">
      <c r="A501" s="3" t="s">
        <v>453</v>
      </c>
      <c r="B501" s="3" t="s">
        <v>451</v>
      </c>
      <c r="C501" s="5" t="s">
        <v>2305</v>
      </c>
      <c r="D501" s="3" t="s">
        <v>3064</v>
      </c>
      <c r="E501" s="3" t="s">
        <v>1853</v>
      </c>
      <c r="F501" s="3" t="s">
        <v>1893</v>
      </c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</row>
    <row r="502" spans="1:44" ht="60">
      <c r="A502" s="3" t="s">
        <v>454</v>
      </c>
      <c r="B502" s="3" t="s">
        <v>455</v>
      </c>
      <c r="C502" s="5" t="s">
        <v>2316</v>
      </c>
      <c r="D502" s="3" t="s">
        <v>3065</v>
      </c>
      <c r="E502" s="3" t="s">
        <v>1853</v>
      </c>
      <c r="F502" s="3" t="s">
        <v>1893</v>
      </c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</row>
    <row r="503" spans="1:44" ht="60">
      <c r="A503" s="3" t="s">
        <v>456</v>
      </c>
      <c r="B503" s="3" t="s">
        <v>455</v>
      </c>
      <c r="C503" s="5" t="s">
        <v>2305</v>
      </c>
      <c r="D503" s="3" t="s">
        <v>3016</v>
      </c>
      <c r="E503" s="3" t="s">
        <v>1853</v>
      </c>
      <c r="F503" s="3" t="s">
        <v>1893</v>
      </c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</row>
    <row r="504" spans="1:44" ht="45">
      <c r="A504" s="3" t="s">
        <v>3488</v>
      </c>
      <c r="B504" s="3" t="s">
        <v>3489</v>
      </c>
      <c r="C504" s="5" t="s">
        <v>1783</v>
      </c>
      <c r="D504" s="3" t="s">
        <v>4129</v>
      </c>
      <c r="E504" s="3" t="s">
        <v>1868</v>
      </c>
      <c r="F504" s="3" t="s">
        <v>3384</v>
      </c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</row>
    <row r="505" spans="1:44" ht="45">
      <c r="A505" s="3" t="s">
        <v>3490</v>
      </c>
      <c r="B505" s="3" t="s">
        <v>3491</v>
      </c>
      <c r="C505" s="5" t="s">
        <v>1783</v>
      </c>
      <c r="D505" s="3" t="s">
        <v>4130</v>
      </c>
      <c r="E505" s="3" t="s">
        <v>1868</v>
      </c>
      <c r="F505" s="3" t="s">
        <v>3384</v>
      </c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</row>
    <row r="506" spans="1:44" ht="45">
      <c r="A506" s="3" t="s">
        <v>3492</v>
      </c>
      <c r="B506" s="3" t="s">
        <v>3493</v>
      </c>
      <c r="C506" s="5" t="s">
        <v>1783</v>
      </c>
      <c r="D506" s="3" t="s">
        <v>4108</v>
      </c>
      <c r="E506" s="3" t="s">
        <v>1868</v>
      </c>
      <c r="F506" s="3" t="s">
        <v>3384</v>
      </c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</row>
    <row r="507" spans="1:44" ht="45">
      <c r="A507" s="3" t="s">
        <v>3494</v>
      </c>
      <c r="B507" s="3" t="s">
        <v>3495</v>
      </c>
      <c r="C507" s="5" t="s">
        <v>1783</v>
      </c>
      <c r="D507" s="3" t="s">
        <v>4109</v>
      </c>
      <c r="E507" s="3" t="s">
        <v>1868</v>
      </c>
      <c r="F507" s="3" t="s">
        <v>3384</v>
      </c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</row>
    <row r="508" spans="1:44" ht="30">
      <c r="A508" s="3" t="s">
        <v>4767</v>
      </c>
      <c r="B508" s="3" t="s">
        <v>4987</v>
      </c>
      <c r="C508" s="5" t="s">
        <v>1787</v>
      </c>
      <c r="D508" s="3" t="s">
        <v>4169</v>
      </c>
      <c r="E508" s="3" t="s">
        <v>2659</v>
      </c>
      <c r="F508" s="3" t="s">
        <v>2659</v>
      </c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</row>
    <row r="509" spans="1:44" ht="45">
      <c r="A509" s="3" t="s">
        <v>457</v>
      </c>
      <c r="B509" s="3" t="s">
        <v>458</v>
      </c>
      <c r="C509" s="5" t="s">
        <v>1784</v>
      </c>
      <c r="D509" s="3" t="s">
        <v>3066</v>
      </c>
      <c r="E509" s="3" t="s">
        <v>4266</v>
      </c>
      <c r="F509" s="3" t="s">
        <v>4693</v>
      </c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</row>
    <row r="510" spans="1:44" ht="45">
      <c r="A510" s="3" t="s">
        <v>459</v>
      </c>
      <c r="B510" s="3" t="s">
        <v>460</v>
      </c>
      <c r="C510" s="5" t="s">
        <v>1784</v>
      </c>
      <c r="D510" s="3" t="s">
        <v>3066</v>
      </c>
      <c r="E510" s="3" t="s">
        <v>4266</v>
      </c>
      <c r="F510" s="3" t="s">
        <v>4693</v>
      </c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</row>
    <row r="511" spans="1:44" ht="30">
      <c r="A511" s="3" t="s">
        <v>2458</v>
      </c>
      <c r="B511" s="3" t="s">
        <v>2459</v>
      </c>
      <c r="C511" s="5" t="s">
        <v>2377</v>
      </c>
      <c r="D511" s="3" t="s">
        <v>3067</v>
      </c>
      <c r="E511" s="3" t="s">
        <v>2659</v>
      </c>
      <c r="F511" s="3" t="s">
        <v>2659</v>
      </c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</row>
    <row r="512" spans="1:44" ht="45">
      <c r="A512" s="3" t="s">
        <v>461</v>
      </c>
      <c r="B512" s="3" t="s">
        <v>5143</v>
      </c>
      <c r="C512" s="5" t="s">
        <v>2333</v>
      </c>
      <c r="D512" s="3" t="s">
        <v>3068</v>
      </c>
      <c r="E512" s="3" t="s">
        <v>1826</v>
      </c>
      <c r="F512" s="3" t="s">
        <v>1867</v>
      </c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</row>
    <row r="513" spans="1:44" ht="30">
      <c r="A513" s="3" t="s">
        <v>462</v>
      </c>
      <c r="B513" s="3" t="s">
        <v>3496</v>
      </c>
      <c r="C513" s="5" t="s">
        <v>1786</v>
      </c>
      <c r="D513" s="3" t="s">
        <v>2929</v>
      </c>
      <c r="E513" s="3" t="s">
        <v>4768</v>
      </c>
      <c r="F513" s="3" t="s">
        <v>1907</v>
      </c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</row>
    <row r="514" spans="1:44" ht="30">
      <c r="A514" s="3" t="s">
        <v>463</v>
      </c>
      <c r="B514" s="3" t="s">
        <v>3497</v>
      </c>
      <c r="C514" s="5" t="s">
        <v>1786</v>
      </c>
      <c r="D514" s="3" t="s">
        <v>2929</v>
      </c>
      <c r="E514" s="3" t="s">
        <v>4768</v>
      </c>
      <c r="F514" s="3" t="s">
        <v>1907</v>
      </c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</row>
    <row r="515" spans="1:44" ht="60">
      <c r="A515" s="3" t="s">
        <v>2707</v>
      </c>
      <c r="B515" s="3" t="s">
        <v>464</v>
      </c>
      <c r="C515" s="5" t="s">
        <v>2293</v>
      </c>
      <c r="D515" s="3" t="s">
        <v>3069</v>
      </c>
      <c r="E515" s="3" t="s">
        <v>3444</v>
      </c>
      <c r="F515" s="3" t="s">
        <v>1893</v>
      </c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</row>
    <row r="516" spans="1:44" ht="60">
      <c r="A516" s="3" t="s">
        <v>465</v>
      </c>
      <c r="B516" s="3" t="s">
        <v>466</v>
      </c>
      <c r="C516" s="5" t="s">
        <v>2294</v>
      </c>
      <c r="D516" s="3" t="s">
        <v>3070</v>
      </c>
      <c r="E516" s="3" t="s">
        <v>3444</v>
      </c>
      <c r="F516" s="3" t="s">
        <v>1893</v>
      </c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</row>
    <row r="517" spans="1:44" ht="60">
      <c r="A517" s="3" t="s">
        <v>467</v>
      </c>
      <c r="B517" s="3" t="s">
        <v>468</v>
      </c>
      <c r="C517" s="5" t="s">
        <v>2284</v>
      </c>
      <c r="D517" s="3" t="s">
        <v>3071</v>
      </c>
      <c r="E517" s="3" t="s">
        <v>3444</v>
      </c>
      <c r="F517" s="3" t="s">
        <v>1893</v>
      </c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</row>
    <row r="518" spans="1:44" ht="60">
      <c r="A518" s="3" t="s">
        <v>469</v>
      </c>
      <c r="B518" s="3" t="s">
        <v>470</v>
      </c>
      <c r="C518" s="5" t="s">
        <v>2284</v>
      </c>
      <c r="D518" s="3" t="s">
        <v>3072</v>
      </c>
      <c r="E518" s="3" t="s">
        <v>3444</v>
      </c>
      <c r="F518" s="3" t="s">
        <v>1893</v>
      </c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</row>
    <row r="519" spans="1:44" ht="45">
      <c r="A519" s="3" t="s">
        <v>5144</v>
      </c>
      <c r="B519" s="3" t="s">
        <v>5145</v>
      </c>
      <c r="C519" s="5" t="s">
        <v>1783</v>
      </c>
      <c r="D519" s="3" t="s">
        <v>3128</v>
      </c>
      <c r="E519" s="3" t="s">
        <v>4766</v>
      </c>
      <c r="F519" s="3" t="s">
        <v>1896</v>
      </c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</row>
    <row r="520" spans="1:44" ht="30">
      <c r="A520" s="3" t="s">
        <v>5146</v>
      </c>
      <c r="B520" s="3" t="s">
        <v>5147</v>
      </c>
      <c r="C520" s="5" t="s">
        <v>1783</v>
      </c>
      <c r="D520" s="3" t="s">
        <v>5148</v>
      </c>
      <c r="E520" s="3" t="s">
        <v>5075</v>
      </c>
      <c r="F520" s="3" t="s">
        <v>1907</v>
      </c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</row>
    <row r="521" spans="1:44" ht="30">
      <c r="A521" s="3" t="s">
        <v>4769</v>
      </c>
      <c r="B521" s="3" t="s">
        <v>5043</v>
      </c>
      <c r="C521" s="5" t="s">
        <v>1784</v>
      </c>
      <c r="D521" s="3" t="s">
        <v>3110</v>
      </c>
      <c r="E521" s="3" t="s">
        <v>3368</v>
      </c>
      <c r="F521" s="3" t="s">
        <v>1844</v>
      </c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</row>
    <row r="522" spans="1:44" ht="60">
      <c r="A522" s="3" t="s">
        <v>3869</v>
      </c>
      <c r="B522" s="3" t="s">
        <v>3870</v>
      </c>
      <c r="C522" s="5" t="s">
        <v>2329</v>
      </c>
      <c r="D522" s="3" t="s">
        <v>4131</v>
      </c>
      <c r="E522" s="3" t="s">
        <v>4272</v>
      </c>
      <c r="F522" s="3" t="s">
        <v>3367</v>
      </c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</row>
    <row r="523" spans="1:44" ht="45">
      <c r="A523" s="3" t="s">
        <v>471</v>
      </c>
      <c r="B523" s="3" t="s">
        <v>472</v>
      </c>
      <c r="C523" s="5" t="s">
        <v>2334</v>
      </c>
      <c r="D523" s="3" t="s">
        <v>1919</v>
      </c>
      <c r="E523" s="3" t="s">
        <v>1854</v>
      </c>
      <c r="F523" s="3" t="s">
        <v>1901</v>
      </c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</row>
    <row r="524" spans="1:44" ht="45">
      <c r="A524" s="3" t="s">
        <v>473</v>
      </c>
      <c r="B524" s="3" t="s">
        <v>472</v>
      </c>
      <c r="C524" s="5" t="s">
        <v>2335</v>
      </c>
      <c r="D524" s="3" t="s">
        <v>1920</v>
      </c>
      <c r="E524" s="3" t="s">
        <v>1854</v>
      </c>
      <c r="F524" s="3" t="s">
        <v>1901</v>
      </c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</row>
    <row r="525" spans="1:44" ht="45">
      <c r="A525" s="3" t="s">
        <v>474</v>
      </c>
      <c r="B525" s="3" t="s">
        <v>472</v>
      </c>
      <c r="C525" s="5" t="s">
        <v>2336</v>
      </c>
      <c r="D525" s="3" t="s">
        <v>1921</v>
      </c>
      <c r="E525" s="3" t="s">
        <v>1854</v>
      </c>
      <c r="F525" s="3" t="s">
        <v>1901</v>
      </c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</row>
    <row r="526" spans="1:44" ht="45">
      <c r="A526" s="3" t="s">
        <v>475</v>
      </c>
      <c r="B526" s="3" t="s">
        <v>476</v>
      </c>
      <c r="C526" s="5" t="s">
        <v>1786</v>
      </c>
      <c r="D526" s="3" t="s">
        <v>2929</v>
      </c>
      <c r="E526" s="3" t="s">
        <v>3372</v>
      </c>
      <c r="F526" s="3" t="s">
        <v>2254</v>
      </c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</row>
    <row r="527" spans="1:44" ht="45">
      <c r="A527" s="3" t="s">
        <v>477</v>
      </c>
      <c r="B527" s="3" t="s">
        <v>478</v>
      </c>
      <c r="C527" s="5" t="s">
        <v>1786</v>
      </c>
      <c r="D527" s="3" t="s">
        <v>2929</v>
      </c>
      <c r="E527" s="3" t="s">
        <v>3372</v>
      </c>
      <c r="F527" s="3" t="s">
        <v>2254</v>
      </c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</row>
    <row r="528" spans="1:44" ht="45">
      <c r="A528" s="3" t="s">
        <v>479</v>
      </c>
      <c r="B528" s="3" t="s">
        <v>478</v>
      </c>
      <c r="C528" s="5" t="s">
        <v>2306</v>
      </c>
      <c r="D528" s="3" t="s">
        <v>2222</v>
      </c>
      <c r="E528" s="3" t="s">
        <v>3372</v>
      </c>
      <c r="F528" s="3" t="s">
        <v>2254</v>
      </c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</row>
    <row r="529" spans="1:44" ht="45">
      <c r="A529" s="3" t="s">
        <v>480</v>
      </c>
      <c r="B529" s="3" t="s">
        <v>481</v>
      </c>
      <c r="C529" s="5" t="s">
        <v>2306</v>
      </c>
      <c r="D529" s="3" t="s">
        <v>2222</v>
      </c>
      <c r="E529" s="3" t="s">
        <v>3372</v>
      </c>
      <c r="F529" s="3" t="s">
        <v>2254</v>
      </c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</row>
    <row r="530" spans="1:44" ht="45">
      <c r="A530" s="3" t="s">
        <v>2708</v>
      </c>
      <c r="B530" s="3" t="s">
        <v>2709</v>
      </c>
      <c r="C530" s="5" t="s">
        <v>1783</v>
      </c>
      <c r="D530" s="3" t="s">
        <v>3073</v>
      </c>
      <c r="E530" s="3" t="s">
        <v>3365</v>
      </c>
      <c r="F530" s="3" t="s">
        <v>1891</v>
      </c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</row>
    <row r="531" spans="1:44" ht="30">
      <c r="A531" s="3" t="s">
        <v>4554</v>
      </c>
      <c r="B531" s="3" t="s">
        <v>4553</v>
      </c>
      <c r="C531" s="5" t="s">
        <v>2300</v>
      </c>
      <c r="D531" s="3" t="s">
        <v>4555</v>
      </c>
      <c r="E531" s="3" t="s">
        <v>3365</v>
      </c>
      <c r="F531" s="3" t="s">
        <v>1891</v>
      </c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</row>
    <row r="532" spans="1:44" ht="30">
      <c r="A532" s="3" t="s">
        <v>4551</v>
      </c>
      <c r="B532" s="3" t="s">
        <v>4553</v>
      </c>
      <c r="C532" s="5" t="s">
        <v>2319</v>
      </c>
      <c r="D532" s="3" t="s">
        <v>4552</v>
      </c>
      <c r="E532" s="3" t="s">
        <v>3365</v>
      </c>
      <c r="F532" s="3" t="s">
        <v>1891</v>
      </c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</row>
    <row r="533" spans="1:44" ht="45">
      <c r="A533" s="3" t="s">
        <v>4504</v>
      </c>
      <c r="B533" s="3" t="s">
        <v>4506</v>
      </c>
      <c r="C533" s="5" t="s">
        <v>2279</v>
      </c>
      <c r="D533" s="3" t="s">
        <v>4505</v>
      </c>
      <c r="E533" s="3" t="s">
        <v>3365</v>
      </c>
      <c r="F533" s="3" t="s">
        <v>1891</v>
      </c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</row>
    <row r="534" spans="1:44" ht="45">
      <c r="A534" s="3" t="s">
        <v>4632</v>
      </c>
      <c r="B534" s="3" t="s">
        <v>4506</v>
      </c>
      <c r="C534" s="5" t="s">
        <v>1784</v>
      </c>
      <c r="D534" s="3" t="s">
        <v>4633</v>
      </c>
      <c r="E534" s="3" t="s">
        <v>3365</v>
      </c>
      <c r="F534" s="3" t="s">
        <v>1891</v>
      </c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</row>
    <row r="535" spans="1:44" ht="60">
      <c r="A535" s="3" t="s">
        <v>482</v>
      </c>
      <c r="B535" s="3" t="s">
        <v>483</v>
      </c>
      <c r="C535" s="5" t="s">
        <v>1792</v>
      </c>
      <c r="D535" s="3" t="s">
        <v>4770</v>
      </c>
      <c r="E535" s="3" t="s">
        <v>4267</v>
      </c>
      <c r="F535" s="3" t="s">
        <v>1893</v>
      </c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</row>
    <row r="536" spans="1:44" ht="60">
      <c r="A536" s="3" t="s">
        <v>4771</v>
      </c>
      <c r="B536" s="3" t="s">
        <v>483</v>
      </c>
      <c r="C536" s="5" t="s">
        <v>2262</v>
      </c>
      <c r="D536" s="3" t="s">
        <v>4772</v>
      </c>
      <c r="E536" s="3" t="s">
        <v>4267</v>
      </c>
      <c r="F536" s="3" t="s">
        <v>1893</v>
      </c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</row>
    <row r="537" spans="1:44" ht="30">
      <c r="A537" s="3" t="s">
        <v>2014</v>
      </c>
      <c r="B537" s="3" t="s">
        <v>3871</v>
      </c>
      <c r="C537" s="5" t="s">
        <v>1786</v>
      </c>
      <c r="D537" s="3" t="s">
        <v>1797</v>
      </c>
      <c r="E537" s="3" t="s">
        <v>3426</v>
      </c>
      <c r="F537" s="3" t="s">
        <v>2252</v>
      </c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</row>
    <row r="538" spans="1:44" ht="30">
      <c r="A538" s="3" t="s">
        <v>4773</v>
      </c>
      <c r="B538" s="3" t="s">
        <v>4985</v>
      </c>
      <c r="C538" s="5" t="s">
        <v>2260</v>
      </c>
      <c r="D538" s="3" t="s">
        <v>2658</v>
      </c>
      <c r="E538" s="3" t="s">
        <v>4474</v>
      </c>
      <c r="F538" s="3" t="s">
        <v>4264</v>
      </c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</row>
    <row r="539" spans="1:44" ht="30">
      <c r="A539" s="3" t="s">
        <v>5149</v>
      </c>
      <c r="B539" s="3" t="s">
        <v>5150</v>
      </c>
      <c r="C539" s="5" t="s">
        <v>2260</v>
      </c>
      <c r="D539" s="3" t="s">
        <v>3093</v>
      </c>
      <c r="E539" s="3" t="s">
        <v>4474</v>
      </c>
      <c r="F539" s="3" t="s">
        <v>4264</v>
      </c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</row>
    <row r="540" spans="1:44" ht="45">
      <c r="A540" s="3" t="s">
        <v>2710</v>
      </c>
      <c r="B540" s="3" t="s">
        <v>2711</v>
      </c>
      <c r="C540" s="5" t="s">
        <v>2261</v>
      </c>
      <c r="D540" s="3" t="s">
        <v>3074</v>
      </c>
      <c r="E540" s="3" t="s">
        <v>1843</v>
      </c>
      <c r="F540" s="3" t="s">
        <v>1888</v>
      </c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</row>
    <row r="541" spans="1:44" ht="45">
      <c r="A541" s="3" t="s">
        <v>5151</v>
      </c>
      <c r="B541" s="3" t="s">
        <v>5152</v>
      </c>
      <c r="C541" s="5" t="s">
        <v>2291</v>
      </c>
      <c r="D541" s="3" t="s">
        <v>5153</v>
      </c>
      <c r="E541" s="3" t="s">
        <v>4951</v>
      </c>
      <c r="F541" s="3" t="s">
        <v>5154</v>
      </c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</row>
    <row r="542" spans="1:44" ht="30">
      <c r="A542" s="3" t="s">
        <v>484</v>
      </c>
      <c r="B542" s="3" t="s">
        <v>485</v>
      </c>
      <c r="C542" s="5" t="s">
        <v>1794</v>
      </c>
      <c r="D542" s="3" t="s">
        <v>1796</v>
      </c>
      <c r="E542" s="3" t="s">
        <v>4235</v>
      </c>
      <c r="F542" s="3" t="s">
        <v>3429</v>
      </c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</row>
    <row r="543" spans="1:44" ht="45">
      <c r="A543" s="3" t="s">
        <v>487</v>
      </c>
      <c r="B543" s="3" t="s">
        <v>486</v>
      </c>
      <c r="C543" s="5" t="s">
        <v>2259</v>
      </c>
      <c r="D543" s="3" t="s">
        <v>3075</v>
      </c>
      <c r="E543" s="3" t="s">
        <v>1855</v>
      </c>
      <c r="F543" s="3" t="s">
        <v>1907</v>
      </c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</row>
    <row r="544" spans="1:44" ht="45">
      <c r="A544" s="3" t="s">
        <v>489</v>
      </c>
      <c r="B544" s="3" t="s">
        <v>488</v>
      </c>
      <c r="C544" s="5" t="s">
        <v>2259</v>
      </c>
      <c r="D544" s="3" t="s">
        <v>3076</v>
      </c>
      <c r="E544" s="3" t="s">
        <v>1855</v>
      </c>
      <c r="F544" s="3" t="s">
        <v>1907</v>
      </c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</row>
    <row r="545" spans="1:44" ht="45">
      <c r="A545" s="3" t="s">
        <v>490</v>
      </c>
      <c r="B545" s="3" t="s">
        <v>491</v>
      </c>
      <c r="C545" s="5" t="s">
        <v>2284</v>
      </c>
      <c r="D545" s="3" t="s">
        <v>3077</v>
      </c>
      <c r="E545" s="3" t="s">
        <v>1855</v>
      </c>
      <c r="F545" s="3" t="s">
        <v>1907</v>
      </c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</row>
    <row r="546" spans="1:44" ht="45">
      <c r="A546" s="3" t="s">
        <v>492</v>
      </c>
      <c r="B546" s="3" t="s">
        <v>491</v>
      </c>
      <c r="C546" s="5" t="s">
        <v>2284</v>
      </c>
      <c r="D546" s="3" t="s">
        <v>3078</v>
      </c>
      <c r="E546" s="3" t="s">
        <v>1855</v>
      </c>
      <c r="F546" s="3" t="s">
        <v>1907</v>
      </c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</row>
    <row r="547" spans="1:44" ht="45">
      <c r="A547" s="3" t="s">
        <v>494</v>
      </c>
      <c r="B547" s="3" t="s">
        <v>493</v>
      </c>
      <c r="C547" s="5" t="s">
        <v>2259</v>
      </c>
      <c r="D547" s="3" t="s">
        <v>3076</v>
      </c>
      <c r="E547" s="3" t="s">
        <v>1855</v>
      </c>
      <c r="F547" s="3" t="s">
        <v>1907</v>
      </c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</row>
    <row r="548" spans="1:44" ht="45">
      <c r="A548" s="3" t="s">
        <v>496</v>
      </c>
      <c r="B548" s="3" t="s">
        <v>495</v>
      </c>
      <c r="C548" s="5" t="s">
        <v>2259</v>
      </c>
      <c r="D548" s="3" t="s">
        <v>3076</v>
      </c>
      <c r="E548" s="3" t="s">
        <v>1855</v>
      </c>
      <c r="F548" s="3" t="s">
        <v>1907</v>
      </c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</row>
    <row r="549" spans="1:44" ht="45">
      <c r="A549" s="3" t="s">
        <v>498</v>
      </c>
      <c r="B549" s="3" t="s">
        <v>497</v>
      </c>
      <c r="C549" s="5" t="s">
        <v>2259</v>
      </c>
      <c r="D549" s="3" t="s">
        <v>3076</v>
      </c>
      <c r="E549" s="3" t="s">
        <v>1855</v>
      </c>
      <c r="F549" s="3" t="s">
        <v>1907</v>
      </c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</row>
    <row r="550" spans="1:44" ht="30">
      <c r="A550" s="3" t="s">
        <v>499</v>
      </c>
      <c r="B550" s="3" t="s">
        <v>500</v>
      </c>
      <c r="C550" s="5" t="s">
        <v>1783</v>
      </c>
      <c r="D550" s="3" t="s">
        <v>2930</v>
      </c>
      <c r="E550" s="3" t="s">
        <v>4237</v>
      </c>
      <c r="F550" s="3" t="s">
        <v>1888</v>
      </c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</row>
    <row r="551" spans="1:44" ht="45">
      <c r="A551" s="3" t="s">
        <v>4774</v>
      </c>
      <c r="B551" s="3" t="s">
        <v>5013</v>
      </c>
      <c r="C551" s="5" t="s">
        <v>2284</v>
      </c>
      <c r="D551" s="3" t="s">
        <v>2993</v>
      </c>
      <c r="E551" s="3" t="s">
        <v>1836</v>
      </c>
      <c r="F551" s="3" t="s">
        <v>4689</v>
      </c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</row>
    <row r="552" spans="1:44" ht="45">
      <c r="A552" s="3" t="s">
        <v>3872</v>
      </c>
      <c r="B552" s="3" t="s">
        <v>3873</v>
      </c>
      <c r="C552" s="5" t="s">
        <v>2284</v>
      </c>
      <c r="D552" s="3" t="s">
        <v>4119</v>
      </c>
      <c r="E552" s="3" t="s">
        <v>1836</v>
      </c>
      <c r="F552" s="3" t="s">
        <v>4689</v>
      </c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</row>
    <row r="553" spans="1:44" ht="30">
      <c r="A553" s="3" t="s">
        <v>501</v>
      </c>
      <c r="B553" s="3" t="s">
        <v>502</v>
      </c>
      <c r="C553" s="5" t="s">
        <v>2322</v>
      </c>
      <c r="D553" s="3" t="s">
        <v>1809</v>
      </c>
      <c r="E553" s="3" t="s">
        <v>3368</v>
      </c>
      <c r="F553" s="3" t="s">
        <v>1844</v>
      </c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</row>
    <row r="554" spans="1:44" ht="45">
      <c r="A554" s="3" t="s">
        <v>3498</v>
      </c>
      <c r="B554" s="3" t="s">
        <v>3499</v>
      </c>
      <c r="C554" s="5" t="s">
        <v>2356</v>
      </c>
      <c r="D554" s="3" t="s">
        <v>2932</v>
      </c>
      <c r="E554" s="3" t="s">
        <v>2238</v>
      </c>
      <c r="F554" s="3" t="s">
        <v>1829</v>
      </c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</row>
    <row r="555" spans="1:44" ht="30">
      <c r="A555" s="3" t="s">
        <v>2015</v>
      </c>
      <c r="B555" s="3" t="s">
        <v>2016</v>
      </c>
      <c r="C555" s="5" t="s">
        <v>2381</v>
      </c>
      <c r="D555" s="3" t="s">
        <v>5155</v>
      </c>
      <c r="E555" s="3" t="s">
        <v>3500</v>
      </c>
      <c r="F555" s="3" t="s">
        <v>1907</v>
      </c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</row>
    <row r="556" spans="1:44" ht="30">
      <c r="A556" s="3" t="s">
        <v>2017</v>
      </c>
      <c r="B556" s="3" t="s">
        <v>2018</v>
      </c>
      <c r="C556" s="5" t="s">
        <v>2337</v>
      </c>
      <c r="D556" s="3" t="s">
        <v>3079</v>
      </c>
      <c r="E556" s="3" t="s">
        <v>3500</v>
      </c>
      <c r="F556" s="3" t="s">
        <v>1907</v>
      </c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</row>
    <row r="557" spans="1:44" ht="30">
      <c r="A557" s="3" t="s">
        <v>2712</v>
      </c>
      <c r="B557" s="3" t="s">
        <v>2713</v>
      </c>
      <c r="C557" s="5" t="s">
        <v>2320</v>
      </c>
      <c r="D557" s="3" t="s">
        <v>3080</v>
      </c>
      <c r="E557" s="3" t="s">
        <v>3368</v>
      </c>
      <c r="F557" s="3" t="s">
        <v>1844</v>
      </c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</row>
    <row r="558" spans="1:44" ht="30">
      <c r="A558" s="3" t="s">
        <v>2714</v>
      </c>
      <c r="B558" s="3" t="s">
        <v>2713</v>
      </c>
      <c r="C558" s="5" t="s">
        <v>2910</v>
      </c>
      <c r="D558" s="3" t="s">
        <v>3081</v>
      </c>
      <c r="E558" s="3" t="s">
        <v>3368</v>
      </c>
      <c r="F558" s="3" t="s">
        <v>1844</v>
      </c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</row>
    <row r="559" spans="1:44" ht="30">
      <c r="A559" s="3" t="s">
        <v>2715</v>
      </c>
      <c r="B559" s="3" t="s">
        <v>2716</v>
      </c>
      <c r="C559" s="5" t="s">
        <v>2379</v>
      </c>
      <c r="D559" s="3" t="s">
        <v>2651</v>
      </c>
      <c r="E559" s="3" t="s">
        <v>3368</v>
      </c>
      <c r="F559" s="3" t="s">
        <v>1844</v>
      </c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</row>
    <row r="560" spans="1:44" ht="45">
      <c r="A560" s="3" t="s">
        <v>503</v>
      </c>
      <c r="B560" s="3" t="s">
        <v>4362</v>
      </c>
      <c r="C560" s="5" t="s">
        <v>1787</v>
      </c>
      <c r="D560" s="3" t="s">
        <v>3192</v>
      </c>
      <c r="E560" s="3" t="s">
        <v>3374</v>
      </c>
      <c r="F560" s="3" t="s">
        <v>1867</v>
      </c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</row>
    <row r="561" spans="1:44" ht="45">
      <c r="A561" s="3" t="s">
        <v>4775</v>
      </c>
      <c r="B561" s="3" t="s">
        <v>5024</v>
      </c>
      <c r="C561" s="5" t="s">
        <v>1783</v>
      </c>
      <c r="D561" s="3" t="s">
        <v>4776</v>
      </c>
      <c r="E561" s="3" t="s">
        <v>1814</v>
      </c>
      <c r="F561" s="3" t="s">
        <v>1829</v>
      </c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</row>
    <row r="562" spans="1:44" ht="45">
      <c r="A562" s="3" t="s">
        <v>4777</v>
      </c>
      <c r="B562" s="3" t="s">
        <v>5025</v>
      </c>
      <c r="C562" s="5" t="s">
        <v>1783</v>
      </c>
      <c r="D562" s="3" t="s">
        <v>4778</v>
      </c>
      <c r="E562" s="3" t="s">
        <v>1814</v>
      </c>
      <c r="F562" s="3" t="s">
        <v>1829</v>
      </c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</row>
    <row r="563" spans="1:44" ht="45">
      <c r="A563" s="3" t="s">
        <v>4779</v>
      </c>
      <c r="B563" s="3" t="s">
        <v>5026</v>
      </c>
      <c r="C563" s="5" t="s">
        <v>1783</v>
      </c>
      <c r="D563" s="3" t="s">
        <v>4780</v>
      </c>
      <c r="E563" s="3" t="s">
        <v>1814</v>
      </c>
      <c r="F563" s="3" t="s">
        <v>1829</v>
      </c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</row>
    <row r="564" spans="1:44" ht="45">
      <c r="A564" s="3" t="s">
        <v>4781</v>
      </c>
      <c r="B564" s="3" t="s">
        <v>5027</v>
      </c>
      <c r="C564" s="5" t="s">
        <v>1783</v>
      </c>
      <c r="D564" s="3" t="s">
        <v>4782</v>
      </c>
      <c r="E564" s="3" t="s">
        <v>1814</v>
      </c>
      <c r="F564" s="3" t="s">
        <v>1829</v>
      </c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</row>
    <row r="565" spans="1:44" ht="45">
      <c r="A565" s="3" t="s">
        <v>4783</v>
      </c>
      <c r="B565" s="3" t="s">
        <v>5023</v>
      </c>
      <c r="C565" s="5" t="s">
        <v>1783</v>
      </c>
      <c r="D565" s="3" t="s">
        <v>4784</v>
      </c>
      <c r="E565" s="3" t="s">
        <v>1814</v>
      </c>
      <c r="F565" s="3" t="s">
        <v>1829</v>
      </c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</row>
    <row r="566" spans="1:44" ht="45">
      <c r="A566" s="3" t="s">
        <v>504</v>
      </c>
      <c r="B566" s="3" t="s">
        <v>3874</v>
      </c>
      <c r="C566" s="5" t="s">
        <v>1794</v>
      </c>
      <c r="D566" s="3" t="s">
        <v>2939</v>
      </c>
      <c r="E566" s="3" t="s">
        <v>3372</v>
      </c>
      <c r="F566" s="3" t="s">
        <v>2254</v>
      </c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</row>
    <row r="567" spans="1:44" ht="45">
      <c r="A567" s="3" t="s">
        <v>505</v>
      </c>
      <c r="B567" s="3" t="s">
        <v>3875</v>
      </c>
      <c r="C567" s="5" t="s">
        <v>1794</v>
      </c>
      <c r="D567" s="3" t="s">
        <v>2939</v>
      </c>
      <c r="E567" s="3" t="s">
        <v>3372</v>
      </c>
      <c r="F567" s="3" t="s">
        <v>2254</v>
      </c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</row>
    <row r="568" spans="1:44" ht="30">
      <c r="A568" s="3" t="s">
        <v>506</v>
      </c>
      <c r="B568" s="3" t="s">
        <v>2019</v>
      </c>
      <c r="C568" s="5" t="s">
        <v>1794</v>
      </c>
      <c r="D568" s="3" t="s">
        <v>1796</v>
      </c>
      <c r="E568" s="3" t="s">
        <v>3426</v>
      </c>
      <c r="F568" s="3" t="s">
        <v>2252</v>
      </c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</row>
    <row r="569" spans="1:44" ht="60">
      <c r="A569" s="3" t="s">
        <v>507</v>
      </c>
      <c r="B569" s="3" t="s">
        <v>508</v>
      </c>
      <c r="C569" s="5" t="s">
        <v>1786</v>
      </c>
      <c r="D569" s="3" t="s">
        <v>2929</v>
      </c>
      <c r="E569" s="3" t="s">
        <v>4385</v>
      </c>
      <c r="F569" s="3" t="s">
        <v>2256</v>
      </c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</row>
    <row r="570" spans="1:44" ht="30">
      <c r="A570" s="3" t="s">
        <v>509</v>
      </c>
      <c r="B570" s="3" t="s">
        <v>4565</v>
      </c>
      <c r="C570" s="5" t="s">
        <v>1783</v>
      </c>
      <c r="D570" s="3" t="s">
        <v>2930</v>
      </c>
      <c r="E570" s="3" t="s">
        <v>5075</v>
      </c>
      <c r="F570" s="3" t="s">
        <v>1907</v>
      </c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</row>
    <row r="571" spans="1:44" ht="30">
      <c r="A571" s="3" t="s">
        <v>510</v>
      </c>
      <c r="B571" s="3" t="s">
        <v>4565</v>
      </c>
      <c r="C571" s="5" t="s">
        <v>2293</v>
      </c>
      <c r="D571" s="3" t="s">
        <v>4785</v>
      </c>
      <c r="E571" s="3" t="s">
        <v>5075</v>
      </c>
      <c r="F571" s="3" t="s">
        <v>1907</v>
      </c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</row>
    <row r="572" spans="1:44" ht="30">
      <c r="A572" s="3" t="s">
        <v>4786</v>
      </c>
      <c r="B572" s="3" t="s">
        <v>4787</v>
      </c>
      <c r="C572" s="5" t="s">
        <v>2340</v>
      </c>
      <c r="D572" s="3" t="s">
        <v>4788</v>
      </c>
      <c r="E572" s="3" t="s">
        <v>1818</v>
      </c>
      <c r="F572" s="3" t="s">
        <v>1895</v>
      </c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</row>
    <row r="573" spans="1:44" ht="30">
      <c r="A573" s="3" t="s">
        <v>4789</v>
      </c>
      <c r="B573" s="3" t="s">
        <v>4790</v>
      </c>
      <c r="C573" s="5" t="s">
        <v>2340</v>
      </c>
      <c r="D573" s="3" t="s">
        <v>4788</v>
      </c>
      <c r="E573" s="3" t="s">
        <v>1818</v>
      </c>
      <c r="F573" s="3" t="s">
        <v>1895</v>
      </c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</row>
    <row r="574" spans="1:44" ht="30">
      <c r="A574" s="3" t="s">
        <v>4791</v>
      </c>
      <c r="B574" s="3" t="s">
        <v>4792</v>
      </c>
      <c r="C574" s="5" t="s">
        <v>2340</v>
      </c>
      <c r="D574" s="3" t="s">
        <v>4788</v>
      </c>
      <c r="E574" s="3" t="s">
        <v>1818</v>
      </c>
      <c r="F574" s="3" t="s">
        <v>1895</v>
      </c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</row>
    <row r="575" spans="1:44" ht="30">
      <c r="A575" s="3" t="s">
        <v>4793</v>
      </c>
      <c r="B575" s="3" t="s">
        <v>4794</v>
      </c>
      <c r="C575" s="5" t="s">
        <v>2340</v>
      </c>
      <c r="D575" s="3" t="s">
        <v>4788</v>
      </c>
      <c r="E575" s="3" t="s">
        <v>1818</v>
      </c>
      <c r="F575" s="3" t="s">
        <v>1895</v>
      </c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</row>
    <row r="576" spans="1:44" ht="30">
      <c r="A576" s="3" t="s">
        <v>4795</v>
      </c>
      <c r="B576" s="3" t="s">
        <v>4796</v>
      </c>
      <c r="C576" s="5" t="s">
        <v>2340</v>
      </c>
      <c r="D576" s="3" t="s">
        <v>4788</v>
      </c>
      <c r="E576" s="3" t="s">
        <v>1818</v>
      </c>
      <c r="F576" s="3" t="s">
        <v>1895</v>
      </c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</row>
    <row r="577" spans="1:44" ht="30">
      <c r="A577" s="3" t="s">
        <v>4797</v>
      </c>
      <c r="B577" s="3" t="s">
        <v>5039</v>
      </c>
      <c r="C577" s="5" t="s">
        <v>2273</v>
      </c>
      <c r="D577" s="3" t="s">
        <v>4798</v>
      </c>
      <c r="E577" s="3" t="s">
        <v>3368</v>
      </c>
      <c r="F577" s="3" t="s">
        <v>1844</v>
      </c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</row>
    <row r="578" spans="1:44" ht="30">
      <c r="A578" s="3" t="s">
        <v>2460</v>
      </c>
      <c r="B578" s="3" t="s">
        <v>2461</v>
      </c>
      <c r="C578" s="5" t="s">
        <v>1794</v>
      </c>
      <c r="D578" s="3" t="s">
        <v>2939</v>
      </c>
      <c r="E578" s="3" t="s">
        <v>2661</v>
      </c>
      <c r="F578" s="3" t="s">
        <v>2661</v>
      </c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</row>
    <row r="579" spans="1:44" ht="45">
      <c r="A579" s="3" t="s">
        <v>511</v>
      </c>
      <c r="B579" s="3" t="s">
        <v>512</v>
      </c>
      <c r="C579" s="5" t="s">
        <v>2322</v>
      </c>
      <c r="D579" s="3" t="s">
        <v>3043</v>
      </c>
      <c r="E579" s="3" t="s">
        <v>3372</v>
      </c>
      <c r="F579" s="3" t="s">
        <v>2254</v>
      </c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</row>
    <row r="580" spans="1:44" ht="45">
      <c r="A580" s="3" t="s">
        <v>513</v>
      </c>
      <c r="B580" s="3" t="s">
        <v>514</v>
      </c>
      <c r="C580" s="5" t="s">
        <v>2322</v>
      </c>
      <c r="D580" s="3" t="s">
        <v>3043</v>
      </c>
      <c r="E580" s="3" t="s">
        <v>3372</v>
      </c>
      <c r="F580" s="3" t="s">
        <v>2254</v>
      </c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</row>
    <row r="581" spans="1:44" ht="45">
      <c r="A581" s="3" t="s">
        <v>515</v>
      </c>
      <c r="B581" s="3" t="s">
        <v>516</v>
      </c>
      <c r="C581" s="5" t="s">
        <v>2322</v>
      </c>
      <c r="D581" s="3" t="s">
        <v>3043</v>
      </c>
      <c r="E581" s="3" t="s">
        <v>3372</v>
      </c>
      <c r="F581" s="3" t="s">
        <v>2254</v>
      </c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</row>
    <row r="582" spans="1:44" ht="45">
      <c r="A582" s="3" t="s">
        <v>517</v>
      </c>
      <c r="B582" s="3" t="s">
        <v>518</v>
      </c>
      <c r="C582" s="5" t="s">
        <v>2322</v>
      </c>
      <c r="D582" s="3" t="s">
        <v>3043</v>
      </c>
      <c r="E582" s="3" t="s">
        <v>3372</v>
      </c>
      <c r="F582" s="3" t="s">
        <v>2254</v>
      </c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</row>
    <row r="583" spans="1:44" ht="45">
      <c r="A583" s="3" t="s">
        <v>4799</v>
      </c>
      <c r="B583" s="3" t="s">
        <v>3876</v>
      </c>
      <c r="C583" s="5" t="s">
        <v>2341</v>
      </c>
      <c r="D583" s="3" t="s">
        <v>4800</v>
      </c>
      <c r="E583" s="3" t="s">
        <v>3372</v>
      </c>
      <c r="F583" s="3" t="s">
        <v>2254</v>
      </c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</row>
    <row r="584" spans="1:44" ht="45">
      <c r="A584" s="3" t="s">
        <v>4801</v>
      </c>
      <c r="B584" s="3" t="s">
        <v>3877</v>
      </c>
      <c r="C584" s="5" t="s">
        <v>2341</v>
      </c>
      <c r="D584" s="3" t="s">
        <v>4800</v>
      </c>
      <c r="E584" s="3" t="s">
        <v>3372</v>
      </c>
      <c r="F584" s="3" t="s">
        <v>2254</v>
      </c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</row>
    <row r="585" spans="1:44" ht="45">
      <c r="A585" s="3" t="s">
        <v>519</v>
      </c>
      <c r="B585" s="3" t="s">
        <v>520</v>
      </c>
      <c r="C585" s="5" t="s">
        <v>1786</v>
      </c>
      <c r="D585" s="3" t="s">
        <v>2929</v>
      </c>
      <c r="E585" s="3" t="s">
        <v>3372</v>
      </c>
      <c r="F585" s="3" t="s">
        <v>2254</v>
      </c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</row>
    <row r="586" spans="1:44" ht="45">
      <c r="A586" s="3" t="s">
        <v>521</v>
      </c>
      <c r="B586" s="3" t="s">
        <v>522</v>
      </c>
      <c r="C586" s="5" t="s">
        <v>1786</v>
      </c>
      <c r="D586" s="3" t="s">
        <v>2929</v>
      </c>
      <c r="E586" s="3" t="s">
        <v>3372</v>
      </c>
      <c r="F586" s="3" t="s">
        <v>2254</v>
      </c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</row>
    <row r="587" spans="1:44" ht="45">
      <c r="A587" s="3" t="s">
        <v>523</v>
      </c>
      <c r="B587" s="3" t="s">
        <v>524</v>
      </c>
      <c r="C587" s="5" t="s">
        <v>1786</v>
      </c>
      <c r="D587" s="3" t="s">
        <v>2929</v>
      </c>
      <c r="E587" s="3" t="s">
        <v>3372</v>
      </c>
      <c r="F587" s="3" t="s">
        <v>2254</v>
      </c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</row>
    <row r="588" spans="1:44" ht="45">
      <c r="A588" s="3" t="s">
        <v>525</v>
      </c>
      <c r="B588" s="3" t="s">
        <v>526</v>
      </c>
      <c r="C588" s="5" t="s">
        <v>1786</v>
      </c>
      <c r="D588" s="3" t="s">
        <v>2929</v>
      </c>
      <c r="E588" s="3" t="s">
        <v>3372</v>
      </c>
      <c r="F588" s="3" t="s">
        <v>2254</v>
      </c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</row>
    <row r="589" spans="1:44" ht="45">
      <c r="A589" s="3" t="s">
        <v>527</v>
      </c>
      <c r="B589" s="3" t="s">
        <v>528</v>
      </c>
      <c r="C589" s="5" t="s">
        <v>1786</v>
      </c>
      <c r="D589" s="3" t="s">
        <v>2929</v>
      </c>
      <c r="E589" s="3" t="s">
        <v>3372</v>
      </c>
      <c r="F589" s="3" t="s">
        <v>2254</v>
      </c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</row>
    <row r="590" spans="1:44" ht="45">
      <c r="A590" s="3" t="s">
        <v>529</v>
      </c>
      <c r="B590" s="3" t="s">
        <v>530</v>
      </c>
      <c r="C590" s="5" t="s">
        <v>1786</v>
      </c>
      <c r="D590" s="3" t="s">
        <v>2929</v>
      </c>
      <c r="E590" s="3" t="s">
        <v>3372</v>
      </c>
      <c r="F590" s="3" t="s">
        <v>2254</v>
      </c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</row>
    <row r="591" spans="1:44" ht="45">
      <c r="A591" s="3" t="s">
        <v>531</v>
      </c>
      <c r="B591" s="3" t="s">
        <v>532</v>
      </c>
      <c r="C591" s="5" t="s">
        <v>1786</v>
      </c>
      <c r="D591" s="3" t="s">
        <v>2929</v>
      </c>
      <c r="E591" s="3" t="s">
        <v>3372</v>
      </c>
      <c r="F591" s="3" t="s">
        <v>2254</v>
      </c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</row>
    <row r="592" spans="1:44" ht="45">
      <c r="A592" s="3" t="s">
        <v>3501</v>
      </c>
      <c r="B592" s="3" t="s">
        <v>3502</v>
      </c>
      <c r="C592" s="5" t="s">
        <v>1794</v>
      </c>
      <c r="D592" s="3" t="s">
        <v>2939</v>
      </c>
      <c r="E592" s="3" t="s">
        <v>3372</v>
      </c>
      <c r="F592" s="3" t="s">
        <v>2254</v>
      </c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</row>
    <row r="593" spans="1:44" ht="45">
      <c r="A593" s="3" t="s">
        <v>3503</v>
      </c>
      <c r="B593" s="3" t="s">
        <v>3504</v>
      </c>
      <c r="C593" s="5" t="s">
        <v>1794</v>
      </c>
      <c r="D593" s="3" t="s">
        <v>2939</v>
      </c>
      <c r="E593" s="3" t="s">
        <v>3372</v>
      </c>
      <c r="F593" s="3" t="s">
        <v>2254</v>
      </c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</row>
    <row r="594" spans="1:44" ht="45">
      <c r="A594" s="3" t="s">
        <v>3505</v>
      </c>
      <c r="B594" s="3" t="s">
        <v>3506</v>
      </c>
      <c r="C594" s="5" t="s">
        <v>1794</v>
      </c>
      <c r="D594" s="3" t="s">
        <v>2939</v>
      </c>
      <c r="E594" s="3" t="s">
        <v>3372</v>
      </c>
      <c r="F594" s="3" t="s">
        <v>2254</v>
      </c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</row>
    <row r="595" spans="1:44" ht="45">
      <c r="A595" s="3" t="s">
        <v>4502</v>
      </c>
      <c r="B595" s="3" t="s">
        <v>4302</v>
      </c>
      <c r="C595" s="5" t="s">
        <v>4695</v>
      </c>
      <c r="D595" s="3" t="s">
        <v>4503</v>
      </c>
      <c r="E595" s="3" t="s">
        <v>1838</v>
      </c>
      <c r="F595" s="3" t="s">
        <v>5101</v>
      </c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</row>
    <row r="596" spans="1:44" ht="45">
      <c r="A596" s="3" t="s">
        <v>4365</v>
      </c>
      <c r="B596" s="3" t="s">
        <v>4302</v>
      </c>
      <c r="C596" s="5" t="s">
        <v>4695</v>
      </c>
      <c r="D596" s="3" t="s">
        <v>4366</v>
      </c>
      <c r="E596" s="3" t="s">
        <v>1838</v>
      </c>
      <c r="F596" s="3" t="s">
        <v>5101</v>
      </c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</row>
    <row r="597" spans="1:44" ht="45">
      <c r="A597" s="3" t="s">
        <v>4499</v>
      </c>
      <c r="B597" s="3" t="s">
        <v>4302</v>
      </c>
      <c r="C597" s="5" t="s">
        <v>2334</v>
      </c>
      <c r="D597" s="3" t="s">
        <v>4500</v>
      </c>
      <c r="E597" s="3" t="s">
        <v>1838</v>
      </c>
      <c r="F597" s="3" t="s">
        <v>5101</v>
      </c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</row>
    <row r="598" spans="1:44" ht="45">
      <c r="A598" s="3" t="s">
        <v>4338</v>
      </c>
      <c r="B598" s="3" t="s">
        <v>4302</v>
      </c>
      <c r="C598" s="5" t="s">
        <v>2334</v>
      </c>
      <c r="D598" s="3" t="s">
        <v>4339</v>
      </c>
      <c r="E598" s="3" t="s">
        <v>1838</v>
      </c>
      <c r="F598" s="3" t="s">
        <v>5101</v>
      </c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</row>
    <row r="599" spans="1:44" ht="45">
      <c r="A599" s="3" t="s">
        <v>533</v>
      </c>
      <c r="B599" s="3" t="s">
        <v>534</v>
      </c>
      <c r="C599" s="5" t="s">
        <v>2306</v>
      </c>
      <c r="D599" s="3" t="s">
        <v>3082</v>
      </c>
      <c r="E599" s="3" t="s">
        <v>4241</v>
      </c>
      <c r="F599" s="3" t="s">
        <v>1851</v>
      </c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</row>
    <row r="600" spans="1:44" ht="30">
      <c r="A600" s="3" t="s">
        <v>535</v>
      </c>
      <c r="B600" s="3" t="s">
        <v>536</v>
      </c>
      <c r="C600" s="5" t="s">
        <v>1783</v>
      </c>
      <c r="D600" s="3" t="s">
        <v>3112</v>
      </c>
      <c r="E600" s="3" t="s">
        <v>3366</v>
      </c>
      <c r="F600" s="3" t="s">
        <v>1895</v>
      </c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</row>
    <row r="601" spans="1:44" ht="30">
      <c r="A601" s="3" t="s">
        <v>537</v>
      </c>
      <c r="B601" s="3" t="s">
        <v>538</v>
      </c>
      <c r="C601" s="5" t="s">
        <v>1784</v>
      </c>
      <c r="D601" s="3" t="s">
        <v>5156</v>
      </c>
      <c r="E601" s="3" t="s">
        <v>3366</v>
      </c>
      <c r="F601" s="3" t="s">
        <v>1895</v>
      </c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</row>
    <row r="602" spans="1:44" ht="45">
      <c r="A602" s="3" t="s">
        <v>539</v>
      </c>
      <c r="B602" s="3" t="s">
        <v>540</v>
      </c>
      <c r="C602" s="5" t="s">
        <v>1786</v>
      </c>
      <c r="D602" s="3" t="s">
        <v>4802</v>
      </c>
      <c r="E602" s="3" t="s">
        <v>4266</v>
      </c>
      <c r="F602" s="3" t="s">
        <v>4693</v>
      </c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</row>
    <row r="603" spans="1:44" ht="45">
      <c r="A603" s="3" t="s">
        <v>541</v>
      </c>
      <c r="B603" s="3" t="s">
        <v>542</v>
      </c>
      <c r="C603" s="5" t="s">
        <v>1783</v>
      </c>
      <c r="D603" s="3" t="s">
        <v>3084</v>
      </c>
      <c r="E603" s="3" t="s">
        <v>5075</v>
      </c>
      <c r="F603" s="3" t="s">
        <v>1907</v>
      </c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</row>
    <row r="604" spans="1:44" ht="45">
      <c r="A604" s="3" t="s">
        <v>543</v>
      </c>
      <c r="B604" s="3" t="s">
        <v>544</v>
      </c>
      <c r="C604" s="5" t="s">
        <v>1783</v>
      </c>
      <c r="D604" s="3" t="s">
        <v>3085</v>
      </c>
      <c r="E604" s="3" t="s">
        <v>5075</v>
      </c>
      <c r="F604" s="3" t="s">
        <v>1907</v>
      </c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</row>
    <row r="605" spans="1:44" ht="30">
      <c r="A605" s="3" t="s">
        <v>2462</v>
      </c>
      <c r="B605" s="3" t="s">
        <v>2463</v>
      </c>
      <c r="C605" s="5" t="s">
        <v>2280</v>
      </c>
      <c r="D605" s="3" t="s">
        <v>2649</v>
      </c>
      <c r="E605" s="3" t="s">
        <v>2661</v>
      </c>
      <c r="F605" s="3" t="s">
        <v>2661</v>
      </c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</row>
    <row r="606" spans="1:44" ht="30">
      <c r="A606" s="3" t="s">
        <v>545</v>
      </c>
      <c r="B606" s="3" t="s">
        <v>546</v>
      </c>
      <c r="C606" s="5" t="s">
        <v>2306</v>
      </c>
      <c r="D606" s="3" t="s">
        <v>2222</v>
      </c>
      <c r="E606" s="3" t="s">
        <v>3436</v>
      </c>
      <c r="F606" s="3" t="s">
        <v>1889</v>
      </c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</row>
    <row r="607" spans="1:44" ht="30">
      <c r="A607" s="3" t="s">
        <v>547</v>
      </c>
      <c r="B607" s="3" t="s">
        <v>546</v>
      </c>
      <c r="C607" s="5" t="s">
        <v>1786</v>
      </c>
      <c r="D607" s="3" t="s">
        <v>2929</v>
      </c>
      <c r="E607" s="3" t="s">
        <v>3436</v>
      </c>
      <c r="F607" s="3" t="s">
        <v>1889</v>
      </c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</row>
    <row r="608" spans="1:44" ht="30">
      <c r="A608" s="3" t="s">
        <v>548</v>
      </c>
      <c r="B608" s="3" t="s">
        <v>546</v>
      </c>
      <c r="C608" s="5" t="s">
        <v>1786</v>
      </c>
      <c r="D608" s="3" t="s">
        <v>1797</v>
      </c>
      <c r="E608" s="3" t="s">
        <v>3436</v>
      </c>
      <c r="F608" s="3" t="s">
        <v>1889</v>
      </c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</row>
    <row r="609" spans="1:44" ht="30">
      <c r="A609" s="3" t="s">
        <v>549</v>
      </c>
      <c r="B609" s="3" t="s">
        <v>546</v>
      </c>
      <c r="C609" s="5" t="s">
        <v>2306</v>
      </c>
      <c r="D609" s="3" t="s">
        <v>3086</v>
      </c>
      <c r="E609" s="3" t="s">
        <v>3436</v>
      </c>
      <c r="F609" s="3" t="s">
        <v>1889</v>
      </c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</row>
    <row r="610" spans="1:44" ht="45">
      <c r="A610" s="3" t="s">
        <v>550</v>
      </c>
      <c r="B610" s="3" t="s">
        <v>551</v>
      </c>
      <c r="C610" s="5" t="s">
        <v>2296</v>
      </c>
      <c r="D610" s="3" t="s">
        <v>2657</v>
      </c>
      <c r="E610" s="3" t="s">
        <v>4242</v>
      </c>
      <c r="F610" s="3" t="s">
        <v>4242</v>
      </c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</row>
    <row r="611" spans="1:44" ht="45">
      <c r="A611" s="3" t="s">
        <v>552</v>
      </c>
      <c r="B611" s="3" t="s">
        <v>553</v>
      </c>
      <c r="C611" s="5" t="s">
        <v>2313</v>
      </c>
      <c r="D611" s="3" t="s">
        <v>3032</v>
      </c>
      <c r="E611" s="3" t="s">
        <v>4242</v>
      </c>
      <c r="F611" s="3" t="s">
        <v>4242</v>
      </c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</row>
    <row r="612" spans="1:44" ht="45">
      <c r="A612" s="3" t="s">
        <v>3878</v>
      </c>
      <c r="B612" s="3" t="s">
        <v>3879</v>
      </c>
      <c r="C612" s="5" t="s">
        <v>1783</v>
      </c>
      <c r="D612" s="3" t="s">
        <v>4132</v>
      </c>
      <c r="E612" s="3" t="s">
        <v>1817</v>
      </c>
      <c r="F612" s="3" t="s">
        <v>1817</v>
      </c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</row>
    <row r="613" spans="1:44" ht="45">
      <c r="A613" s="3" t="s">
        <v>3880</v>
      </c>
      <c r="B613" s="3" t="s">
        <v>3881</v>
      </c>
      <c r="C613" s="5" t="s">
        <v>1783</v>
      </c>
      <c r="D613" s="3" t="s">
        <v>2935</v>
      </c>
      <c r="E613" s="3" t="s">
        <v>1817</v>
      </c>
      <c r="F613" s="3" t="s">
        <v>1817</v>
      </c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</row>
    <row r="614" spans="1:44" ht="45">
      <c r="A614" s="3" t="s">
        <v>3882</v>
      </c>
      <c r="B614" s="3" t="s">
        <v>3883</v>
      </c>
      <c r="C614" s="5" t="s">
        <v>1784</v>
      </c>
      <c r="D614" s="3" t="s">
        <v>3110</v>
      </c>
      <c r="E614" s="3" t="s">
        <v>1830</v>
      </c>
      <c r="F614" s="3" t="s">
        <v>1896</v>
      </c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</row>
    <row r="615" spans="1:44" ht="45">
      <c r="A615" s="3" t="s">
        <v>554</v>
      </c>
      <c r="B615" s="3" t="s">
        <v>555</v>
      </c>
      <c r="C615" s="5" t="s">
        <v>2279</v>
      </c>
      <c r="D615" s="3" t="s">
        <v>3087</v>
      </c>
      <c r="E615" s="3" t="s">
        <v>1830</v>
      </c>
      <c r="F615" s="3" t="s">
        <v>1896</v>
      </c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</row>
    <row r="616" spans="1:44" ht="45">
      <c r="A616" s="3" t="s">
        <v>556</v>
      </c>
      <c r="B616" s="3" t="s">
        <v>557</v>
      </c>
      <c r="C616" s="5" t="s">
        <v>2339</v>
      </c>
      <c r="D616" s="3" t="s">
        <v>3088</v>
      </c>
      <c r="E616" s="3" t="s">
        <v>5085</v>
      </c>
      <c r="F616" s="3" t="s">
        <v>1907</v>
      </c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</row>
    <row r="617" spans="1:44" ht="45">
      <c r="A617" s="3" t="s">
        <v>558</v>
      </c>
      <c r="B617" s="3" t="s">
        <v>559</v>
      </c>
      <c r="C617" s="5" t="s">
        <v>1794</v>
      </c>
      <c r="D617" s="3" t="s">
        <v>2939</v>
      </c>
      <c r="E617" s="3" t="s">
        <v>4269</v>
      </c>
      <c r="F617" s="3" t="s">
        <v>2254</v>
      </c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</row>
    <row r="618" spans="1:44" ht="45">
      <c r="A618" s="3" t="s">
        <v>560</v>
      </c>
      <c r="B618" s="3" t="s">
        <v>5157</v>
      </c>
      <c r="C618" s="5" t="s">
        <v>1783</v>
      </c>
      <c r="D618" s="3" t="s">
        <v>2958</v>
      </c>
      <c r="E618" s="3" t="s">
        <v>4295</v>
      </c>
      <c r="F618" s="3" t="s">
        <v>1889</v>
      </c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</row>
    <row r="619" spans="1:44" ht="60">
      <c r="A619" s="3" t="s">
        <v>561</v>
      </c>
      <c r="B619" s="3" t="s">
        <v>562</v>
      </c>
      <c r="C619" s="5" t="s">
        <v>2342</v>
      </c>
      <c r="D619" s="3" t="s">
        <v>1922</v>
      </c>
      <c r="E619" s="3" t="s">
        <v>1859</v>
      </c>
      <c r="F619" s="3" t="s">
        <v>3367</v>
      </c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</row>
    <row r="620" spans="1:44" ht="60">
      <c r="A620" s="3" t="s">
        <v>564</v>
      </c>
      <c r="B620" s="3" t="s">
        <v>565</v>
      </c>
      <c r="C620" s="5" t="s">
        <v>2280</v>
      </c>
      <c r="D620" s="3" t="s">
        <v>3089</v>
      </c>
      <c r="E620" s="3" t="s">
        <v>1859</v>
      </c>
      <c r="F620" s="3" t="s">
        <v>3367</v>
      </c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</row>
    <row r="621" spans="1:44" ht="60">
      <c r="A621" s="3" t="s">
        <v>563</v>
      </c>
      <c r="B621" s="3" t="s">
        <v>3884</v>
      </c>
      <c r="C621" s="5" t="s">
        <v>2316</v>
      </c>
      <c r="D621" s="3" t="s">
        <v>1927</v>
      </c>
      <c r="E621" s="3" t="s">
        <v>1859</v>
      </c>
      <c r="F621" s="3" t="s">
        <v>3367</v>
      </c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</row>
    <row r="622" spans="1:44" ht="45">
      <c r="A622" s="3" t="s">
        <v>4803</v>
      </c>
      <c r="B622" s="3" t="s">
        <v>4972</v>
      </c>
      <c r="C622" s="5" t="s">
        <v>1792</v>
      </c>
      <c r="D622" s="3" t="s">
        <v>3199</v>
      </c>
      <c r="E622" s="3" t="s">
        <v>2237</v>
      </c>
      <c r="F622" s="3" t="s">
        <v>1898</v>
      </c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</row>
    <row r="623" spans="1:44" ht="45">
      <c r="A623" s="3" t="s">
        <v>2020</v>
      </c>
      <c r="B623" s="3" t="s">
        <v>2021</v>
      </c>
      <c r="C623" s="5" t="s">
        <v>2281</v>
      </c>
      <c r="D623" s="3" t="s">
        <v>3090</v>
      </c>
      <c r="E623" s="3" t="s">
        <v>1814</v>
      </c>
      <c r="F623" s="3" t="s">
        <v>1829</v>
      </c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</row>
    <row r="624" spans="1:44" ht="45">
      <c r="A624" s="3" t="s">
        <v>4576</v>
      </c>
      <c r="B624" s="3" t="s">
        <v>5158</v>
      </c>
      <c r="C624" s="5" t="s">
        <v>2273</v>
      </c>
      <c r="D624" s="3" t="s">
        <v>4577</v>
      </c>
      <c r="E624" s="3" t="s">
        <v>3417</v>
      </c>
      <c r="F624" s="3" t="s">
        <v>2255</v>
      </c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</row>
    <row r="625" spans="1:44" ht="60">
      <c r="A625" s="3" t="s">
        <v>2717</v>
      </c>
      <c r="B625" s="3" t="s">
        <v>2718</v>
      </c>
      <c r="C625" s="5" t="s">
        <v>1784</v>
      </c>
      <c r="D625" s="3" t="s">
        <v>3091</v>
      </c>
      <c r="E625" s="3" t="s">
        <v>5159</v>
      </c>
      <c r="F625" s="3" t="s">
        <v>1891</v>
      </c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</row>
    <row r="626" spans="1:44" ht="45">
      <c r="A626" s="3" t="s">
        <v>566</v>
      </c>
      <c r="B626" s="3" t="s">
        <v>567</v>
      </c>
      <c r="C626" s="5" t="s">
        <v>2310</v>
      </c>
      <c r="D626" s="3" t="s">
        <v>4804</v>
      </c>
      <c r="E626" s="3" t="s">
        <v>1856</v>
      </c>
      <c r="F626" s="3" t="s">
        <v>1891</v>
      </c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</row>
    <row r="627" spans="1:44" ht="45">
      <c r="A627" s="3" t="s">
        <v>568</v>
      </c>
      <c r="B627" s="3" t="s">
        <v>569</v>
      </c>
      <c r="C627" s="5" t="s">
        <v>1783</v>
      </c>
      <c r="D627" s="3" t="s">
        <v>3507</v>
      </c>
      <c r="E627" s="3" t="s">
        <v>1856</v>
      </c>
      <c r="F627" s="3" t="s">
        <v>1891</v>
      </c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</row>
    <row r="628" spans="1:44" ht="45">
      <c r="A628" s="3" t="s">
        <v>4390</v>
      </c>
      <c r="B628" s="3" t="s">
        <v>4392</v>
      </c>
      <c r="C628" s="5" t="s">
        <v>1806</v>
      </c>
      <c r="D628" s="3" t="s">
        <v>4391</v>
      </c>
      <c r="E628" s="3" t="s">
        <v>2241</v>
      </c>
      <c r="F628" s="3" t="s">
        <v>4690</v>
      </c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</row>
    <row r="629" spans="1:44" ht="30">
      <c r="A629" s="3" t="s">
        <v>570</v>
      </c>
      <c r="B629" s="3" t="s">
        <v>4456</v>
      </c>
      <c r="C629" s="5" t="s">
        <v>1783</v>
      </c>
      <c r="D629" s="3" t="s">
        <v>2948</v>
      </c>
      <c r="E629" s="3" t="s">
        <v>1857</v>
      </c>
      <c r="F629" s="3" t="s">
        <v>2255</v>
      </c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</row>
    <row r="630" spans="1:44" ht="30">
      <c r="A630" s="3" t="s">
        <v>571</v>
      </c>
      <c r="B630" s="3" t="s">
        <v>572</v>
      </c>
      <c r="C630" s="5" t="s">
        <v>2302</v>
      </c>
      <c r="D630" s="3" t="s">
        <v>1923</v>
      </c>
      <c r="E630" s="3" t="s">
        <v>1908</v>
      </c>
      <c r="F630" s="3" t="s">
        <v>2253</v>
      </c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</row>
    <row r="631" spans="1:44" ht="30">
      <c r="A631" s="3" t="s">
        <v>573</v>
      </c>
      <c r="B631" s="3" t="s">
        <v>572</v>
      </c>
      <c r="C631" s="5" t="s">
        <v>2302</v>
      </c>
      <c r="D631" s="3" t="s">
        <v>1924</v>
      </c>
      <c r="E631" s="3" t="s">
        <v>1908</v>
      </c>
      <c r="F631" s="3" t="s">
        <v>2253</v>
      </c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</row>
    <row r="632" spans="1:44" ht="45">
      <c r="A632" s="3" t="s">
        <v>3885</v>
      </c>
      <c r="B632" s="3" t="s">
        <v>3886</v>
      </c>
      <c r="C632" s="5" t="s">
        <v>1783</v>
      </c>
      <c r="D632" s="3" t="s">
        <v>3128</v>
      </c>
      <c r="E632" s="3" t="s">
        <v>3445</v>
      </c>
      <c r="F632" s="3" t="s">
        <v>1889</v>
      </c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</row>
    <row r="633" spans="1:44" ht="30">
      <c r="A633" s="3" t="s">
        <v>574</v>
      </c>
      <c r="B633" s="3" t="s">
        <v>575</v>
      </c>
      <c r="C633" s="5" t="s">
        <v>2277</v>
      </c>
      <c r="D633" s="3" t="s">
        <v>2951</v>
      </c>
      <c r="E633" s="3" t="s">
        <v>3435</v>
      </c>
      <c r="F633" s="3" t="s">
        <v>3429</v>
      </c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</row>
    <row r="634" spans="1:44" ht="30">
      <c r="A634" s="3" t="s">
        <v>576</v>
      </c>
      <c r="B634" s="3" t="s">
        <v>577</v>
      </c>
      <c r="C634" s="5" t="s">
        <v>2262</v>
      </c>
      <c r="D634" s="3" t="s">
        <v>4133</v>
      </c>
      <c r="E634" s="3" t="s">
        <v>1820</v>
      </c>
      <c r="F634" s="3" t="s">
        <v>1907</v>
      </c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</row>
    <row r="635" spans="1:44" ht="30">
      <c r="A635" s="3" t="s">
        <v>578</v>
      </c>
      <c r="B635" s="3" t="s">
        <v>579</v>
      </c>
      <c r="C635" s="5" t="s">
        <v>2327</v>
      </c>
      <c r="D635" s="3" t="s">
        <v>3060</v>
      </c>
      <c r="E635" s="3" t="s">
        <v>1820</v>
      </c>
      <c r="F635" s="3" t="s">
        <v>1907</v>
      </c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</row>
    <row r="636" spans="1:44" ht="60">
      <c r="A636" s="3" t="s">
        <v>3887</v>
      </c>
      <c r="B636" s="3" t="s">
        <v>3888</v>
      </c>
      <c r="C636" s="5" t="s">
        <v>1792</v>
      </c>
      <c r="D636" s="3" t="s">
        <v>4134</v>
      </c>
      <c r="E636" s="3" t="s">
        <v>4239</v>
      </c>
      <c r="F636" s="3" t="s">
        <v>2256</v>
      </c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</row>
    <row r="637" spans="1:44" ht="45">
      <c r="A637" s="3" t="s">
        <v>580</v>
      </c>
      <c r="B637" s="3" t="s">
        <v>581</v>
      </c>
      <c r="C637" s="5" t="s">
        <v>1783</v>
      </c>
      <c r="D637" s="3" t="s">
        <v>2948</v>
      </c>
      <c r="E637" s="3" t="s">
        <v>3410</v>
      </c>
      <c r="F637" s="3" t="s">
        <v>1833</v>
      </c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</row>
    <row r="638" spans="1:44" ht="30">
      <c r="A638" s="3" t="s">
        <v>2464</v>
      </c>
      <c r="B638" s="3" t="s">
        <v>2465</v>
      </c>
      <c r="C638" s="5" t="s">
        <v>2316</v>
      </c>
      <c r="D638" s="3" t="s">
        <v>2650</v>
      </c>
      <c r="E638" s="3" t="s">
        <v>2659</v>
      </c>
      <c r="F638" s="3" t="s">
        <v>2663</v>
      </c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</row>
    <row r="639" spans="1:44" ht="45">
      <c r="A639" s="3" t="s">
        <v>582</v>
      </c>
      <c r="B639" s="3" t="s">
        <v>583</v>
      </c>
      <c r="C639" s="5" t="s">
        <v>2276</v>
      </c>
      <c r="D639" s="3" t="s">
        <v>2950</v>
      </c>
      <c r="E639" s="3" t="s">
        <v>1858</v>
      </c>
      <c r="F639" s="3" t="s">
        <v>1858</v>
      </c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</row>
    <row r="640" spans="1:44" ht="45">
      <c r="A640" s="3" t="s">
        <v>584</v>
      </c>
      <c r="B640" s="3" t="s">
        <v>585</v>
      </c>
      <c r="C640" s="5" t="s">
        <v>2276</v>
      </c>
      <c r="D640" s="3" t="s">
        <v>2950</v>
      </c>
      <c r="E640" s="3" t="s">
        <v>1858</v>
      </c>
      <c r="F640" s="3" t="s">
        <v>1858</v>
      </c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</row>
    <row r="641" spans="1:44" ht="45">
      <c r="A641" s="3" t="s">
        <v>586</v>
      </c>
      <c r="B641" s="3" t="s">
        <v>587</v>
      </c>
      <c r="C641" s="5" t="s">
        <v>2276</v>
      </c>
      <c r="D641" s="3" t="s">
        <v>2950</v>
      </c>
      <c r="E641" s="3" t="s">
        <v>1858</v>
      </c>
      <c r="F641" s="3" t="s">
        <v>1858</v>
      </c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</row>
    <row r="642" spans="1:44" ht="45">
      <c r="A642" s="3" t="s">
        <v>2466</v>
      </c>
      <c r="B642" s="3" t="s">
        <v>2467</v>
      </c>
      <c r="C642" s="5" t="s">
        <v>2272</v>
      </c>
      <c r="D642" s="3" t="s">
        <v>2938</v>
      </c>
      <c r="E642" s="3" t="s">
        <v>2662</v>
      </c>
      <c r="F642" s="3" t="s">
        <v>2662</v>
      </c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</row>
    <row r="643" spans="1:44" ht="30">
      <c r="A643" s="3" t="s">
        <v>2468</v>
      </c>
      <c r="B643" s="3" t="s">
        <v>2469</v>
      </c>
      <c r="C643" s="5" t="s">
        <v>2640</v>
      </c>
      <c r="D643" s="3" t="s">
        <v>2947</v>
      </c>
      <c r="E643" s="3" t="s">
        <v>2661</v>
      </c>
      <c r="F643" s="3" t="s">
        <v>2661</v>
      </c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</row>
    <row r="644" spans="1:44" ht="30">
      <c r="A644" s="3" t="s">
        <v>588</v>
      </c>
      <c r="B644" s="3" t="s">
        <v>2022</v>
      </c>
      <c r="C644" s="5" t="s">
        <v>2300</v>
      </c>
      <c r="D644" s="3" t="s">
        <v>3092</v>
      </c>
      <c r="E644" s="3" t="s">
        <v>1906</v>
      </c>
      <c r="F644" s="3" t="s">
        <v>1861</v>
      </c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</row>
    <row r="645" spans="1:44" ht="30">
      <c r="A645" s="3" t="s">
        <v>2719</v>
      </c>
      <c r="B645" s="3" t="s">
        <v>4389</v>
      </c>
      <c r="C645" s="5" t="s">
        <v>2260</v>
      </c>
      <c r="D645" s="3" t="s">
        <v>3093</v>
      </c>
      <c r="E645" s="3" t="s">
        <v>2659</v>
      </c>
      <c r="F645" s="3" t="s">
        <v>2659</v>
      </c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</row>
    <row r="646" spans="1:44" ht="45">
      <c r="A646" s="3" t="s">
        <v>589</v>
      </c>
      <c r="B646" s="3" t="s">
        <v>590</v>
      </c>
      <c r="C646" s="5" t="s">
        <v>1786</v>
      </c>
      <c r="D646" s="3" t="s">
        <v>2929</v>
      </c>
      <c r="E646" s="3" t="s">
        <v>1830</v>
      </c>
      <c r="F646" s="3" t="s">
        <v>1896</v>
      </c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</row>
    <row r="647" spans="1:44" ht="60">
      <c r="A647" s="3" t="s">
        <v>591</v>
      </c>
      <c r="B647" s="3" t="s">
        <v>592</v>
      </c>
      <c r="C647" s="5" t="s">
        <v>2323</v>
      </c>
      <c r="D647" s="3" t="s">
        <v>3508</v>
      </c>
      <c r="E647" s="3" t="s">
        <v>5159</v>
      </c>
      <c r="F647" s="3" t="s">
        <v>1891</v>
      </c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</row>
    <row r="648" spans="1:44" ht="60">
      <c r="A648" s="3" t="s">
        <v>593</v>
      </c>
      <c r="B648" s="3" t="s">
        <v>594</v>
      </c>
      <c r="C648" s="5" t="s">
        <v>2323</v>
      </c>
      <c r="D648" s="3" t="s">
        <v>3509</v>
      </c>
      <c r="E648" s="3" t="s">
        <v>5159</v>
      </c>
      <c r="F648" s="3" t="s">
        <v>1891</v>
      </c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</row>
    <row r="649" spans="1:44" ht="45">
      <c r="A649" s="3" t="s">
        <v>595</v>
      </c>
      <c r="B649" s="3" t="s">
        <v>596</v>
      </c>
      <c r="C649" s="5" t="s">
        <v>2276</v>
      </c>
      <c r="D649" s="3" t="s">
        <v>2950</v>
      </c>
      <c r="E649" s="3" t="s">
        <v>1859</v>
      </c>
      <c r="F649" s="3" t="s">
        <v>1829</v>
      </c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</row>
    <row r="650" spans="1:44" ht="45">
      <c r="A650" s="3" t="s">
        <v>2023</v>
      </c>
      <c r="B650" s="3" t="s">
        <v>2024</v>
      </c>
      <c r="C650" s="5" t="s">
        <v>1783</v>
      </c>
      <c r="D650" s="3" t="s">
        <v>3179</v>
      </c>
      <c r="E650" s="3" t="s">
        <v>1860</v>
      </c>
      <c r="F650" s="3" t="s">
        <v>1872</v>
      </c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</row>
    <row r="651" spans="1:44" ht="45">
      <c r="A651" s="3" t="s">
        <v>4437</v>
      </c>
      <c r="B651" s="3" t="s">
        <v>2025</v>
      </c>
      <c r="C651" s="5" t="s">
        <v>1783</v>
      </c>
      <c r="D651" s="3" t="s">
        <v>4438</v>
      </c>
      <c r="E651" s="3" t="s">
        <v>1860</v>
      </c>
      <c r="F651" s="3" t="s">
        <v>1872</v>
      </c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</row>
    <row r="652" spans="1:44" ht="45">
      <c r="A652" s="3" t="s">
        <v>597</v>
      </c>
      <c r="B652" s="3" t="s">
        <v>598</v>
      </c>
      <c r="C652" s="5" t="s">
        <v>1787</v>
      </c>
      <c r="D652" s="3" t="s">
        <v>3094</v>
      </c>
      <c r="E652" s="3" t="s">
        <v>1860</v>
      </c>
      <c r="F652" s="3" t="s">
        <v>1872</v>
      </c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</row>
    <row r="653" spans="1:44" ht="45">
      <c r="A653" s="3" t="s">
        <v>599</v>
      </c>
      <c r="B653" s="3" t="s">
        <v>600</v>
      </c>
      <c r="C653" s="5" t="s">
        <v>1787</v>
      </c>
      <c r="D653" s="3" t="s">
        <v>3095</v>
      </c>
      <c r="E653" s="3" t="s">
        <v>1860</v>
      </c>
      <c r="F653" s="3" t="s">
        <v>1872</v>
      </c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</row>
    <row r="654" spans="1:44" ht="45">
      <c r="A654" s="3" t="s">
        <v>5160</v>
      </c>
      <c r="B654" s="3" t="s">
        <v>5161</v>
      </c>
      <c r="C654" s="5" t="s">
        <v>1784</v>
      </c>
      <c r="D654" s="3" t="s">
        <v>5162</v>
      </c>
      <c r="E654" s="3" t="s">
        <v>4875</v>
      </c>
      <c r="F654" s="3" t="s">
        <v>1829</v>
      </c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</row>
    <row r="655" spans="1:44" ht="45">
      <c r="A655" s="3" t="s">
        <v>601</v>
      </c>
      <c r="B655" s="3" t="s">
        <v>602</v>
      </c>
      <c r="C655" s="5" t="s">
        <v>1786</v>
      </c>
      <c r="D655" s="3" t="s">
        <v>2929</v>
      </c>
      <c r="E655" s="3" t="s">
        <v>3510</v>
      </c>
      <c r="F655" s="3" t="s">
        <v>1833</v>
      </c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</row>
    <row r="656" spans="1:44" ht="45">
      <c r="A656" s="3" t="s">
        <v>603</v>
      </c>
      <c r="B656" s="3" t="s">
        <v>604</v>
      </c>
      <c r="C656" s="5" t="s">
        <v>1786</v>
      </c>
      <c r="D656" s="3" t="s">
        <v>2929</v>
      </c>
      <c r="E656" s="3" t="s">
        <v>3510</v>
      </c>
      <c r="F656" s="3" t="s">
        <v>1833</v>
      </c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</row>
    <row r="657" spans="1:44" ht="45">
      <c r="A657" s="3" t="s">
        <v>605</v>
      </c>
      <c r="B657" s="3" t="s">
        <v>606</v>
      </c>
      <c r="C657" s="5" t="s">
        <v>2292</v>
      </c>
      <c r="D657" s="3" t="s">
        <v>2991</v>
      </c>
      <c r="E657" s="3" t="s">
        <v>3510</v>
      </c>
      <c r="F657" s="3" t="s">
        <v>1833</v>
      </c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</row>
    <row r="658" spans="1:44" ht="45">
      <c r="A658" s="3" t="s">
        <v>607</v>
      </c>
      <c r="B658" s="3" t="s">
        <v>608</v>
      </c>
      <c r="C658" s="5" t="s">
        <v>1786</v>
      </c>
      <c r="D658" s="3" t="s">
        <v>2929</v>
      </c>
      <c r="E658" s="3" t="s">
        <v>3510</v>
      </c>
      <c r="F658" s="3" t="s">
        <v>1833</v>
      </c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</row>
    <row r="659" spans="1:44" ht="45">
      <c r="A659" s="3" t="s">
        <v>609</v>
      </c>
      <c r="B659" s="3" t="s">
        <v>610</v>
      </c>
      <c r="C659" s="5" t="s">
        <v>1786</v>
      </c>
      <c r="D659" s="3" t="s">
        <v>2929</v>
      </c>
      <c r="E659" s="3" t="s">
        <v>3510</v>
      </c>
      <c r="F659" s="3" t="s">
        <v>1833</v>
      </c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</row>
    <row r="660" spans="1:44" ht="45">
      <c r="A660" s="3" t="s">
        <v>611</v>
      </c>
      <c r="B660" s="3" t="s">
        <v>612</v>
      </c>
      <c r="C660" s="5" t="s">
        <v>1786</v>
      </c>
      <c r="D660" s="3" t="s">
        <v>2929</v>
      </c>
      <c r="E660" s="3" t="s">
        <v>3510</v>
      </c>
      <c r="F660" s="3" t="s">
        <v>1833</v>
      </c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</row>
    <row r="661" spans="1:44" ht="45">
      <c r="A661" s="3" t="s">
        <v>2720</v>
      </c>
      <c r="B661" s="3" t="s">
        <v>2721</v>
      </c>
      <c r="C661" s="5" t="s">
        <v>1784</v>
      </c>
      <c r="D661" s="3" t="s">
        <v>3096</v>
      </c>
      <c r="E661" s="3" t="s">
        <v>1821</v>
      </c>
      <c r="F661" s="3" t="s">
        <v>1895</v>
      </c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</row>
    <row r="662" spans="1:44" ht="45">
      <c r="A662" s="3" t="s">
        <v>2722</v>
      </c>
      <c r="B662" s="3" t="s">
        <v>2721</v>
      </c>
      <c r="C662" s="5" t="s">
        <v>1784</v>
      </c>
      <c r="D662" s="3" t="s">
        <v>3097</v>
      </c>
      <c r="E662" s="3" t="s">
        <v>1821</v>
      </c>
      <c r="F662" s="3" t="s">
        <v>1895</v>
      </c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</row>
    <row r="663" spans="1:44" ht="45">
      <c r="A663" s="3" t="s">
        <v>2723</v>
      </c>
      <c r="B663" s="3" t="s">
        <v>2721</v>
      </c>
      <c r="C663" s="5" t="s">
        <v>1784</v>
      </c>
      <c r="D663" s="3" t="s">
        <v>3098</v>
      </c>
      <c r="E663" s="3" t="s">
        <v>1821</v>
      </c>
      <c r="F663" s="3" t="s">
        <v>1895</v>
      </c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</row>
    <row r="664" spans="1:44" ht="45">
      <c r="A664" s="3" t="s">
        <v>4643</v>
      </c>
      <c r="B664" s="3" t="s">
        <v>4644</v>
      </c>
      <c r="C664" s="5" t="s">
        <v>2286</v>
      </c>
      <c r="D664" s="3" t="s">
        <v>3294</v>
      </c>
      <c r="E664" s="3" t="s">
        <v>4645</v>
      </c>
      <c r="F664" s="3" t="s">
        <v>1889</v>
      </c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</row>
    <row r="665" spans="1:44" ht="45">
      <c r="A665" s="3" t="s">
        <v>613</v>
      </c>
      <c r="B665" s="3" t="s">
        <v>614</v>
      </c>
      <c r="C665" s="5" t="s">
        <v>1786</v>
      </c>
      <c r="D665" s="3" t="s">
        <v>2929</v>
      </c>
      <c r="E665" s="3" t="s">
        <v>3372</v>
      </c>
      <c r="F665" s="3" t="s">
        <v>2254</v>
      </c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</row>
    <row r="666" spans="1:44" ht="45">
      <c r="A666" s="3" t="s">
        <v>615</v>
      </c>
      <c r="B666" s="3" t="s">
        <v>614</v>
      </c>
      <c r="C666" s="5" t="s">
        <v>2306</v>
      </c>
      <c r="D666" s="3" t="s">
        <v>2222</v>
      </c>
      <c r="E666" s="3" t="s">
        <v>3372</v>
      </c>
      <c r="F666" s="3" t="s">
        <v>2254</v>
      </c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</row>
    <row r="667" spans="1:44" ht="45">
      <c r="A667" s="3" t="s">
        <v>616</v>
      </c>
      <c r="B667" s="3" t="s">
        <v>617</v>
      </c>
      <c r="C667" s="5" t="s">
        <v>1783</v>
      </c>
      <c r="D667" s="3" t="s">
        <v>2948</v>
      </c>
      <c r="E667" s="3" t="s">
        <v>3376</v>
      </c>
      <c r="F667" s="3" t="s">
        <v>2255</v>
      </c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</row>
    <row r="668" spans="1:44" ht="45">
      <c r="A668" s="3" t="s">
        <v>618</v>
      </c>
      <c r="B668" s="3" t="s">
        <v>617</v>
      </c>
      <c r="C668" s="5" t="s">
        <v>1783</v>
      </c>
      <c r="D668" s="3" t="s">
        <v>2958</v>
      </c>
      <c r="E668" s="3" t="s">
        <v>3376</v>
      </c>
      <c r="F668" s="3" t="s">
        <v>2255</v>
      </c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</row>
    <row r="669" spans="1:44" ht="45">
      <c r="A669" s="3" t="s">
        <v>619</v>
      </c>
      <c r="B669" s="3" t="s">
        <v>617</v>
      </c>
      <c r="C669" s="5" t="s">
        <v>1783</v>
      </c>
      <c r="D669" s="3" t="s">
        <v>3135</v>
      </c>
      <c r="E669" s="3" t="s">
        <v>3376</v>
      </c>
      <c r="F669" s="3" t="s">
        <v>2255</v>
      </c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</row>
    <row r="670" spans="1:44" ht="45">
      <c r="A670" s="3" t="s">
        <v>620</v>
      </c>
      <c r="B670" s="3" t="s">
        <v>617</v>
      </c>
      <c r="C670" s="5" t="s">
        <v>1783</v>
      </c>
      <c r="D670" s="3" t="s">
        <v>2946</v>
      </c>
      <c r="E670" s="3" t="s">
        <v>3376</v>
      </c>
      <c r="F670" s="3" t="s">
        <v>2255</v>
      </c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</row>
    <row r="671" spans="1:44" ht="45">
      <c r="A671" s="3" t="s">
        <v>4805</v>
      </c>
      <c r="B671" s="3" t="s">
        <v>4999</v>
      </c>
      <c r="C671" s="5" t="s">
        <v>2262</v>
      </c>
      <c r="D671" s="3" t="s">
        <v>4806</v>
      </c>
      <c r="E671" s="3" t="s">
        <v>4807</v>
      </c>
      <c r="F671" s="3" t="s">
        <v>1839</v>
      </c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</row>
    <row r="672" spans="1:44" ht="45">
      <c r="A672" s="3" t="s">
        <v>2026</v>
      </c>
      <c r="B672" s="3" t="s">
        <v>2027</v>
      </c>
      <c r="C672" s="5" t="s">
        <v>2300</v>
      </c>
      <c r="D672" s="3" t="s">
        <v>3099</v>
      </c>
      <c r="E672" s="3" t="s">
        <v>1826</v>
      </c>
      <c r="F672" s="3" t="s">
        <v>1867</v>
      </c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</row>
    <row r="673" spans="1:44" ht="45">
      <c r="A673" s="3" t="s">
        <v>2724</v>
      </c>
      <c r="B673" s="3" t="s">
        <v>2725</v>
      </c>
      <c r="C673" s="5" t="s">
        <v>2300</v>
      </c>
      <c r="D673" s="3" t="s">
        <v>3099</v>
      </c>
      <c r="E673" s="3" t="s">
        <v>1826</v>
      </c>
      <c r="F673" s="3" t="s">
        <v>1867</v>
      </c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</row>
    <row r="674" spans="1:44" ht="30">
      <c r="A674" s="3" t="s">
        <v>4808</v>
      </c>
      <c r="B674" s="3" t="s">
        <v>5040</v>
      </c>
      <c r="C674" s="5" t="s">
        <v>2350</v>
      </c>
      <c r="D674" s="3" t="s">
        <v>4809</v>
      </c>
      <c r="E674" s="3" t="s">
        <v>3368</v>
      </c>
      <c r="F674" s="3" t="s">
        <v>1844</v>
      </c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</row>
    <row r="675" spans="1:44" ht="45">
      <c r="A675" s="3" t="s">
        <v>621</v>
      </c>
      <c r="B675" s="3" t="s">
        <v>622</v>
      </c>
      <c r="C675" s="5" t="s">
        <v>1783</v>
      </c>
      <c r="D675" s="3" t="s">
        <v>3100</v>
      </c>
      <c r="E675" s="3" t="s">
        <v>3368</v>
      </c>
      <c r="F675" s="3" t="s">
        <v>1844</v>
      </c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</row>
    <row r="676" spans="1:44" ht="45">
      <c r="A676" s="3" t="s">
        <v>3511</v>
      </c>
      <c r="B676" s="3" t="s">
        <v>3512</v>
      </c>
      <c r="C676" s="5" t="s">
        <v>1783</v>
      </c>
      <c r="D676" s="3" t="s">
        <v>3245</v>
      </c>
      <c r="E676" s="3" t="s">
        <v>3410</v>
      </c>
      <c r="F676" s="3" t="s">
        <v>1833</v>
      </c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</row>
    <row r="677" spans="1:44" ht="30">
      <c r="A677" s="3" t="s">
        <v>3513</v>
      </c>
      <c r="B677" s="3" t="s">
        <v>3514</v>
      </c>
      <c r="C677" s="5" t="s">
        <v>1783</v>
      </c>
      <c r="D677" s="3" t="s">
        <v>3515</v>
      </c>
      <c r="E677" s="3" t="s">
        <v>2247</v>
      </c>
      <c r="F677" s="3" t="s">
        <v>1851</v>
      </c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</row>
    <row r="678" spans="1:44" ht="30">
      <c r="A678" s="3" t="s">
        <v>623</v>
      </c>
      <c r="B678" s="3" t="s">
        <v>624</v>
      </c>
      <c r="C678" s="5" t="s">
        <v>1794</v>
      </c>
      <c r="D678" s="3" t="s">
        <v>1796</v>
      </c>
      <c r="E678" s="3" t="s">
        <v>3426</v>
      </c>
      <c r="F678" s="3" t="s">
        <v>2252</v>
      </c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</row>
    <row r="679" spans="1:44" ht="60">
      <c r="A679" s="3" t="s">
        <v>625</v>
      </c>
      <c r="B679" s="3" t="s">
        <v>626</v>
      </c>
      <c r="C679" s="5" t="s">
        <v>2345</v>
      </c>
      <c r="D679" s="3" t="s">
        <v>3102</v>
      </c>
      <c r="E679" s="3" t="s">
        <v>5451</v>
      </c>
      <c r="F679" s="3" t="s">
        <v>1893</v>
      </c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</row>
    <row r="680" spans="1:44" ht="60">
      <c r="A680" s="3" t="s">
        <v>627</v>
      </c>
      <c r="B680" s="3" t="s">
        <v>628</v>
      </c>
      <c r="C680" s="5" t="s">
        <v>2345</v>
      </c>
      <c r="D680" s="3" t="s">
        <v>3102</v>
      </c>
      <c r="E680" s="3" t="s">
        <v>5451</v>
      </c>
      <c r="F680" s="3" t="s">
        <v>1893</v>
      </c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</row>
    <row r="681" spans="1:44" ht="60">
      <c r="A681" s="3" t="s">
        <v>629</v>
      </c>
      <c r="B681" s="3" t="s">
        <v>630</v>
      </c>
      <c r="C681" s="5" t="s">
        <v>2345</v>
      </c>
      <c r="D681" s="3" t="s">
        <v>3102</v>
      </c>
      <c r="E681" s="3" t="s">
        <v>5451</v>
      </c>
      <c r="F681" s="3" t="s">
        <v>1893</v>
      </c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</row>
    <row r="682" spans="1:44" ht="60">
      <c r="A682" s="3" t="s">
        <v>631</v>
      </c>
      <c r="B682" s="3" t="s">
        <v>632</v>
      </c>
      <c r="C682" s="5" t="s">
        <v>2345</v>
      </c>
      <c r="D682" s="3" t="s">
        <v>3102</v>
      </c>
      <c r="E682" s="3" t="s">
        <v>5451</v>
      </c>
      <c r="F682" s="3" t="s">
        <v>1893</v>
      </c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</row>
    <row r="683" spans="1:44" ht="60">
      <c r="A683" s="3" t="s">
        <v>633</v>
      </c>
      <c r="B683" s="3" t="s">
        <v>634</v>
      </c>
      <c r="C683" s="5" t="s">
        <v>1783</v>
      </c>
      <c r="D683" s="3" t="s">
        <v>3103</v>
      </c>
      <c r="E683" s="3" t="s">
        <v>5451</v>
      </c>
      <c r="F683" s="3" t="s">
        <v>1893</v>
      </c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</row>
    <row r="684" spans="1:44" ht="45">
      <c r="A684" s="3" t="s">
        <v>635</v>
      </c>
      <c r="B684" s="3" t="s">
        <v>636</v>
      </c>
      <c r="C684" s="5" t="s">
        <v>2260</v>
      </c>
      <c r="D684" s="3" t="s">
        <v>3093</v>
      </c>
      <c r="E684" s="3" t="s">
        <v>1862</v>
      </c>
      <c r="F684" s="3" t="s">
        <v>1829</v>
      </c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</row>
    <row r="685" spans="1:44" ht="45">
      <c r="A685" s="3" t="s">
        <v>637</v>
      </c>
      <c r="B685" s="3" t="s">
        <v>636</v>
      </c>
      <c r="C685" s="5" t="s">
        <v>2260</v>
      </c>
      <c r="D685" s="3" t="s">
        <v>3265</v>
      </c>
      <c r="E685" s="3" t="s">
        <v>1862</v>
      </c>
      <c r="F685" s="3" t="s">
        <v>1829</v>
      </c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</row>
    <row r="686" spans="1:44" ht="45">
      <c r="A686" s="3" t="s">
        <v>638</v>
      </c>
      <c r="B686" s="3" t="s">
        <v>639</v>
      </c>
      <c r="C686" s="5" t="s">
        <v>2322</v>
      </c>
      <c r="D686" s="3" t="s">
        <v>3043</v>
      </c>
      <c r="E686" s="3" t="s">
        <v>3372</v>
      </c>
      <c r="F686" s="3" t="s">
        <v>2254</v>
      </c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</row>
    <row r="687" spans="1:44" ht="60">
      <c r="A687" s="3" t="s">
        <v>2028</v>
      </c>
      <c r="B687" s="3" t="s">
        <v>2029</v>
      </c>
      <c r="C687" s="5" t="s">
        <v>1786</v>
      </c>
      <c r="D687" s="3" t="s">
        <v>3104</v>
      </c>
      <c r="E687" s="3" t="s">
        <v>1866</v>
      </c>
      <c r="F687" s="3" t="s">
        <v>1890</v>
      </c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</row>
    <row r="688" spans="1:44" ht="60">
      <c r="A688" s="3" t="s">
        <v>2030</v>
      </c>
      <c r="B688" s="3" t="s">
        <v>2031</v>
      </c>
      <c r="C688" s="5" t="s">
        <v>1786</v>
      </c>
      <c r="D688" s="3" t="s">
        <v>3104</v>
      </c>
      <c r="E688" s="3" t="s">
        <v>1866</v>
      </c>
      <c r="F688" s="3" t="s">
        <v>1890</v>
      </c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</row>
    <row r="689" spans="1:44" ht="60">
      <c r="A689" s="3" t="s">
        <v>2032</v>
      </c>
      <c r="B689" s="3" t="s">
        <v>2033</v>
      </c>
      <c r="C689" s="5" t="s">
        <v>1786</v>
      </c>
      <c r="D689" s="3" t="s">
        <v>3104</v>
      </c>
      <c r="E689" s="3" t="s">
        <v>1866</v>
      </c>
      <c r="F689" s="3" t="s">
        <v>1890</v>
      </c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</row>
    <row r="690" spans="1:44" ht="60">
      <c r="A690" s="3" t="s">
        <v>2034</v>
      </c>
      <c r="B690" s="3" t="s">
        <v>2035</v>
      </c>
      <c r="C690" s="5" t="s">
        <v>1786</v>
      </c>
      <c r="D690" s="3" t="s">
        <v>3104</v>
      </c>
      <c r="E690" s="3" t="s">
        <v>1866</v>
      </c>
      <c r="F690" s="3" t="s">
        <v>1890</v>
      </c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</row>
    <row r="691" spans="1:44" ht="30">
      <c r="A691" s="3" t="s">
        <v>4540</v>
      </c>
      <c r="B691" s="3" t="s">
        <v>4541</v>
      </c>
      <c r="C691" s="5" t="s">
        <v>1783</v>
      </c>
      <c r="D691" s="3" t="s">
        <v>3112</v>
      </c>
      <c r="E691" s="3" t="s">
        <v>3601</v>
      </c>
      <c r="F691" s="3" t="s">
        <v>1889</v>
      </c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</row>
    <row r="692" spans="1:44" ht="45">
      <c r="A692" s="3" t="s">
        <v>3516</v>
      </c>
      <c r="B692" s="3" t="s">
        <v>3517</v>
      </c>
      <c r="C692" s="5" t="s">
        <v>2303</v>
      </c>
      <c r="D692" s="3" t="s">
        <v>3518</v>
      </c>
      <c r="E692" s="3" t="s">
        <v>2662</v>
      </c>
      <c r="F692" s="3" t="s">
        <v>2662</v>
      </c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</row>
    <row r="693" spans="1:44" ht="30">
      <c r="A693" s="3" t="s">
        <v>3889</v>
      </c>
      <c r="B693" s="3" t="s">
        <v>3890</v>
      </c>
      <c r="C693" s="5" t="s">
        <v>4099</v>
      </c>
      <c r="D693" s="3" t="s">
        <v>4135</v>
      </c>
      <c r="E693" s="3" t="s">
        <v>5163</v>
      </c>
      <c r="F693" s="3" t="s">
        <v>5163</v>
      </c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</row>
    <row r="694" spans="1:44" ht="45">
      <c r="A694" s="3" t="s">
        <v>640</v>
      </c>
      <c r="B694" s="3" t="s">
        <v>641</v>
      </c>
      <c r="C694" s="5" t="s">
        <v>2305</v>
      </c>
      <c r="D694" s="3" t="s">
        <v>3016</v>
      </c>
      <c r="E694" s="3" t="s">
        <v>3372</v>
      </c>
      <c r="F694" s="3" t="s">
        <v>2254</v>
      </c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</row>
    <row r="695" spans="1:44" ht="45">
      <c r="A695" s="3" t="s">
        <v>642</v>
      </c>
      <c r="B695" s="3" t="s">
        <v>643</v>
      </c>
      <c r="C695" s="5" t="s">
        <v>2346</v>
      </c>
      <c r="D695" s="3" t="s">
        <v>3105</v>
      </c>
      <c r="E695" s="3" t="s">
        <v>3372</v>
      </c>
      <c r="F695" s="3" t="s">
        <v>2254</v>
      </c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</row>
    <row r="696" spans="1:44" ht="45">
      <c r="A696" s="3" t="s">
        <v>644</v>
      </c>
      <c r="B696" s="3" t="s">
        <v>645</v>
      </c>
      <c r="C696" s="5" t="s">
        <v>1794</v>
      </c>
      <c r="D696" s="3" t="s">
        <v>2939</v>
      </c>
      <c r="E696" s="3" t="s">
        <v>3372</v>
      </c>
      <c r="F696" s="3" t="s">
        <v>2254</v>
      </c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</row>
    <row r="697" spans="1:44" ht="45">
      <c r="A697" s="3" t="s">
        <v>646</v>
      </c>
      <c r="B697" s="3" t="s">
        <v>647</v>
      </c>
      <c r="C697" s="5" t="s">
        <v>1783</v>
      </c>
      <c r="D697" s="3" t="s">
        <v>3106</v>
      </c>
      <c r="E697" s="3" t="s">
        <v>1814</v>
      </c>
      <c r="F697" s="3" t="s">
        <v>1829</v>
      </c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</row>
    <row r="698" spans="1:44" ht="45">
      <c r="A698" s="3" t="s">
        <v>5413</v>
      </c>
      <c r="B698" s="3" t="s">
        <v>5414</v>
      </c>
      <c r="C698" s="5" t="s">
        <v>5460</v>
      </c>
      <c r="D698" s="3" t="s">
        <v>5415</v>
      </c>
      <c r="E698" s="3" t="s">
        <v>1838</v>
      </c>
      <c r="F698" s="3" t="s">
        <v>4689</v>
      </c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</row>
    <row r="699" spans="1:44" ht="45">
      <c r="A699" s="3" t="s">
        <v>5416</v>
      </c>
      <c r="B699" s="3" t="s">
        <v>5414</v>
      </c>
      <c r="C699" s="5" t="s">
        <v>5461</v>
      </c>
      <c r="D699" s="3" t="s">
        <v>5417</v>
      </c>
      <c r="E699" s="3" t="s">
        <v>1838</v>
      </c>
      <c r="F699" s="3" t="s">
        <v>4689</v>
      </c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</row>
    <row r="700" spans="1:44" ht="45">
      <c r="A700" s="3" t="s">
        <v>5418</v>
      </c>
      <c r="B700" s="3" t="s">
        <v>5414</v>
      </c>
      <c r="C700" s="5" t="s">
        <v>4697</v>
      </c>
      <c r="D700" s="3" t="s">
        <v>5419</v>
      </c>
      <c r="E700" s="3" t="s">
        <v>1838</v>
      </c>
      <c r="F700" s="3" t="s">
        <v>4689</v>
      </c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</row>
    <row r="701" spans="1:44" ht="45">
      <c r="A701" s="3" t="s">
        <v>5420</v>
      </c>
      <c r="B701" s="3" t="s">
        <v>5414</v>
      </c>
      <c r="C701" s="5" t="s">
        <v>2354</v>
      </c>
      <c r="D701" s="3" t="s">
        <v>5421</v>
      </c>
      <c r="E701" s="3" t="s">
        <v>1838</v>
      </c>
      <c r="F701" s="3" t="s">
        <v>4689</v>
      </c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</row>
    <row r="702" spans="1:44" ht="30">
      <c r="A702" s="3" t="s">
        <v>648</v>
      </c>
      <c r="B702" s="3" t="s">
        <v>4646</v>
      </c>
      <c r="C702" s="5" t="s">
        <v>1792</v>
      </c>
      <c r="D702" s="3" t="s">
        <v>3519</v>
      </c>
      <c r="E702" s="3" t="s">
        <v>1817</v>
      </c>
      <c r="F702" s="3" t="s">
        <v>1817</v>
      </c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</row>
    <row r="703" spans="1:44" ht="45">
      <c r="A703" s="3" t="s">
        <v>4458</v>
      </c>
      <c r="B703" s="3" t="s">
        <v>4460</v>
      </c>
      <c r="C703" s="5" t="s">
        <v>2268</v>
      </c>
      <c r="D703" s="3" t="s">
        <v>4459</v>
      </c>
      <c r="E703" s="3" t="s">
        <v>1815</v>
      </c>
      <c r="F703" s="3" t="s">
        <v>3384</v>
      </c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</row>
    <row r="704" spans="1:44" ht="60">
      <c r="A704" s="3" t="s">
        <v>2726</v>
      </c>
      <c r="B704" s="3" t="s">
        <v>2727</v>
      </c>
      <c r="C704" s="5" t="s">
        <v>1794</v>
      </c>
      <c r="D704" s="3" t="s">
        <v>3108</v>
      </c>
      <c r="E704" s="3" t="s">
        <v>1866</v>
      </c>
      <c r="F704" s="3" t="s">
        <v>1890</v>
      </c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</row>
    <row r="705" spans="1:44" ht="60">
      <c r="A705" s="3" t="s">
        <v>2728</v>
      </c>
      <c r="B705" s="3" t="s">
        <v>2729</v>
      </c>
      <c r="C705" s="5" t="s">
        <v>1794</v>
      </c>
      <c r="D705" s="3" t="s">
        <v>3108</v>
      </c>
      <c r="E705" s="3" t="s">
        <v>1866</v>
      </c>
      <c r="F705" s="3" t="s">
        <v>1890</v>
      </c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</row>
    <row r="706" spans="1:44" ht="30">
      <c r="A706" s="3" t="s">
        <v>649</v>
      </c>
      <c r="B706" s="3" t="s">
        <v>650</v>
      </c>
      <c r="C706" s="5" t="s">
        <v>2300</v>
      </c>
      <c r="D706" s="3" t="s">
        <v>4810</v>
      </c>
      <c r="E706" s="3" t="s">
        <v>4237</v>
      </c>
      <c r="F706" s="3" t="s">
        <v>1888</v>
      </c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</row>
    <row r="707" spans="1:44" ht="30">
      <c r="A707" s="3" t="s">
        <v>651</v>
      </c>
      <c r="B707" s="3" t="s">
        <v>652</v>
      </c>
      <c r="C707" s="5" t="s">
        <v>2300</v>
      </c>
      <c r="D707" s="3" t="s">
        <v>4811</v>
      </c>
      <c r="E707" s="3" t="s">
        <v>4237</v>
      </c>
      <c r="F707" s="3" t="s">
        <v>1888</v>
      </c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</row>
    <row r="708" spans="1:44" ht="45">
      <c r="A708" s="3" t="s">
        <v>653</v>
      </c>
      <c r="B708" s="3" t="s">
        <v>654</v>
      </c>
      <c r="C708" s="5" t="s">
        <v>2347</v>
      </c>
      <c r="D708" s="3" t="s">
        <v>5164</v>
      </c>
      <c r="E708" s="3" t="s">
        <v>1827</v>
      </c>
      <c r="F708" s="3" t="s">
        <v>1897</v>
      </c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</row>
    <row r="709" spans="1:44" ht="30">
      <c r="A709" s="3" t="s">
        <v>206</v>
      </c>
      <c r="B709" s="3" t="s">
        <v>4319</v>
      </c>
      <c r="C709" s="5" t="s">
        <v>1787</v>
      </c>
      <c r="D709" s="3" t="s">
        <v>3192</v>
      </c>
      <c r="E709" s="3" t="s">
        <v>2242</v>
      </c>
      <c r="F709" s="3" t="s">
        <v>1907</v>
      </c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</row>
    <row r="710" spans="1:44" ht="60">
      <c r="A710" s="3" t="s">
        <v>655</v>
      </c>
      <c r="B710" s="3" t="s">
        <v>2730</v>
      </c>
      <c r="C710" s="5" t="s">
        <v>2343</v>
      </c>
      <c r="D710" s="3" t="s">
        <v>4136</v>
      </c>
      <c r="E710" s="3" t="s">
        <v>1825</v>
      </c>
      <c r="F710" s="3" t="s">
        <v>1907</v>
      </c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</row>
    <row r="711" spans="1:44" ht="60">
      <c r="A711" s="3" t="s">
        <v>656</v>
      </c>
      <c r="B711" s="3" t="s">
        <v>2731</v>
      </c>
      <c r="C711" s="5" t="s">
        <v>2343</v>
      </c>
      <c r="D711" s="3" t="s">
        <v>4136</v>
      </c>
      <c r="E711" s="3" t="s">
        <v>1825</v>
      </c>
      <c r="F711" s="3" t="s">
        <v>1907</v>
      </c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</row>
    <row r="712" spans="1:44" ht="60">
      <c r="A712" s="3" t="s">
        <v>4406</v>
      </c>
      <c r="B712" s="3" t="s">
        <v>4408</v>
      </c>
      <c r="C712" s="5" t="s">
        <v>2307</v>
      </c>
      <c r="D712" s="3" t="s">
        <v>4407</v>
      </c>
      <c r="E712" s="3" t="s">
        <v>4399</v>
      </c>
      <c r="F712" s="3" t="s">
        <v>2256</v>
      </c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</row>
    <row r="713" spans="1:44" ht="45">
      <c r="A713" s="3" t="s">
        <v>657</v>
      </c>
      <c r="B713" s="3" t="s">
        <v>2732</v>
      </c>
      <c r="C713" s="5" t="s">
        <v>1783</v>
      </c>
      <c r="D713" s="3" t="s">
        <v>3109</v>
      </c>
      <c r="E713" s="3" t="s">
        <v>1819</v>
      </c>
      <c r="F713" s="3" t="s">
        <v>2251</v>
      </c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</row>
    <row r="714" spans="1:44" ht="60">
      <c r="A714" s="3" t="s">
        <v>658</v>
      </c>
      <c r="B714" s="3" t="s">
        <v>659</v>
      </c>
      <c r="C714" s="5" t="s">
        <v>1783</v>
      </c>
      <c r="D714" s="3" t="s">
        <v>3020</v>
      </c>
      <c r="E714" s="3" t="s">
        <v>3510</v>
      </c>
      <c r="F714" s="3" t="s">
        <v>1890</v>
      </c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</row>
    <row r="715" spans="1:44" ht="45">
      <c r="A715" s="3" t="s">
        <v>660</v>
      </c>
      <c r="B715" s="3" t="s">
        <v>661</v>
      </c>
      <c r="C715" s="5" t="s">
        <v>1792</v>
      </c>
      <c r="D715" s="3" t="s">
        <v>3045</v>
      </c>
      <c r="E715" s="3" t="s">
        <v>2238</v>
      </c>
      <c r="F715" s="3" t="s">
        <v>1829</v>
      </c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</row>
    <row r="716" spans="1:44" ht="45">
      <c r="A716" s="3" t="s">
        <v>662</v>
      </c>
      <c r="B716" s="3" t="s">
        <v>663</v>
      </c>
      <c r="C716" s="5" t="s">
        <v>1792</v>
      </c>
      <c r="D716" s="3" t="s">
        <v>3045</v>
      </c>
      <c r="E716" s="3" t="s">
        <v>2238</v>
      </c>
      <c r="F716" s="3" t="s">
        <v>1829</v>
      </c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</row>
    <row r="717" spans="1:44" ht="30">
      <c r="A717" s="3" t="s">
        <v>664</v>
      </c>
      <c r="B717" s="3" t="s">
        <v>2733</v>
      </c>
      <c r="C717" s="5" t="s">
        <v>1786</v>
      </c>
      <c r="D717" s="3" t="s">
        <v>1797</v>
      </c>
      <c r="E717" s="3" t="s">
        <v>3426</v>
      </c>
      <c r="F717" s="3" t="s">
        <v>2252</v>
      </c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</row>
    <row r="718" spans="1:44" ht="30">
      <c r="A718" s="3" t="s">
        <v>665</v>
      </c>
      <c r="B718" s="3" t="s">
        <v>4376</v>
      </c>
      <c r="C718" s="5" t="s">
        <v>1784</v>
      </c>
      <c r="D718" s="3" t="s">
        <v>3110</v>
      </c>
      <c r="E718" s="3" t="s">
        <v>1841</v>
      </c>
      <c r="F718" s="3" t="s">
        <v>3429</v>
      </c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</row>
    <row r="719" spans="1:44" ht="30">
      <c r="A719" s="3" t="s">
        <v>666</v>
      </c>
      <c r="B719" s="3" t="s">
        <v>4616</v>
      </c>
      <c r="C719" s="5" t="s">
        <v>1784</v>
      </c>
      <c r="D719" s="3" t="s">
        <v>3099</v>
      </c>
      <c r="E719" s="3" t="s">
        <v>1841</v>
      </c>
      <c r="F719" s="3" t="s">
        <v>3429</v>
      </c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</row>
    <row r="720" spans="1:44" ht="45">
      <c r="A720" s="3" t="s">
        <v>667</v>
      </c>
      <c r="B720" s="3" t="s">
        <v>668</v>
      </c>
      <c r="C720" s="5" t="s">
        <v>1784</v>
      </c>
      <c r="D720" s="3" t="s">
        <v>3110</v>
      </c>
      <c r="E720" s="3" t="s">
        <v>1826</v>
      </c>
      <c r="F720" s="3" t="s">
        <v>1867</v>
      </c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</row>
    <row r="721" spans="1:44" ht="45">
      <c r="A721" s="3" t="s">
        <v>669</v>
      </c>
      <c r="B721" s="3" t="s">
        <v>668</v>
      </c>
      <c r="C721" s="5" t="s">
        <v>1784</v>
      </c>
      <c r="D721" s="3" t="s">
        <v>3111</v>
      </c>
      <c r="E721" s="3" t="s">
        <v>1826</v>
      </c>
      <c r="F721" s="3" t="s">
        <v>1867</v>
      </c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</row>
    <row r="722" spans="1:44" ht="45">
      <c r="A722" s="3" t="s">
        <v>670</v>
      </c>
      <c r="B722" s="3" t="s">
        <v>668</v>
      </c>
      <c r="C722" s="5" t="s">
        <v>1783</v>
      </c>
      <c r="D722" s="3" t="s">
        <v>1798</v>
      </c>
      <c r="E722" s="3" t="s">
        <v>1826</v>
      </c>
      <c r="F722" s="3" t="s">
        <v>1867</v>
      </c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</row>
    <row r="723" spans="1:44" ht="45">
      <c r="A723" s="3" t="s">
        <v>671</v>
      </c>
      <c r="B723" s="3" t="s">
        <v>672</v>
      </c>
      <c r="C723" s="5" t="s">
        <v>1783</v>
      </c>
      <c r="D723" s="3" t="s">
        <v>3112</v>
      </c>
      <c r="E723" s="3" t="s">
        <v>1826</v>
      </c>
      <c r="F723" s="3" t="s">
        <v>1867</v>
      </c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</row>
    <row r="724" spans="1:44" ht="60">
      <c r="A724" s="3" t="s">
        <v>4812</v>
      </c>
      <c r="B724" s="3" t="s">
        <v>4970</v>
      </c>
      <c r="C724" s="5" t="s">
        <v>1792</v>
      </c>
      <c r="D724" s="3" t="s">
        <v>4813</v>
      </c>
      <c r="E724" s="3" t="s">
        <v>1824</v>
      </c>
      <c r="F724" s="3" t="s">
        <v>1839</v>
      </c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</row>
    <row r="725" spans="1:44" ht="30">
      <c r="A725" s="3" t="s">
        <v>2734</v>
      </c>
      <c r="B725" s="3" t="s">
        <v>2735</v>
      </c>
      <c r="C725" s="5" t="s">
        <v>1783</v>
      </c>
      <c r="D725" s="3" t="s">
        <v>3114</v>
      </c>
      <c r="E725" s="3" t="s">
        <v>3368</v>
      </c>
      <c r="F725" s="3" t="s">
        <v>1844</v>
      </c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</row>
    <row r="726" spans="1:44" ht="30">
      <c r="A726" s="3" t="s">
        <v>2736</v>
      </c>
      <c r="B726" s="3" t="s">
        <v>2735</v>
      </c>
      <c r="C726" s="5" t="s">
        <v>1783</v>
      </c>
      <c r="D726" s="3" t="s">
        <v>3115</v>
      </c>
      <c r="E726" s="3" t="s">
        <v>3368</v>
      </c>
      <c r="F726" s="3" t="s">
        <v>1844</v>
      </c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</row>
    <row r="727" spans="1:44" ht="30">
      <c r="A727" s="3" t="s">
        <v>2737</v>
      </c>
      <c r="B727" s="3" t="s">
        <v>2735</v>
      </c>
      <c r="C727" s="5" t="s">
        <v>1783</v>
      </c>
      <c r="D727" s="3" t="s">
        <v>3112</v>
      </c>
      <c r="E727" s="3" t="s">
        <v>3368</v>
      </c>
      <c r="F727" s="3" t="s">
        <v>1844</v>
      </c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</row>
    <row r="728" spans="1:44" ht="30">
      <c r="A728" s="3" t="s">
        <v>2738</v>
      </c>
      <c r="B728" s="3" t="s">
        <v>2739</v>
      </c>
      <c r="C728" s="5" t="s">
        <v>1783</v>
      </c>
      <c r="D728" s="3" t="s">
        <v>3112</v>
      </c>
      <c r="E728" s="3" t="s">
        <v>3368</v>
      </c>
      <c r="F728" s="3" t="s">
        <v>1844</v>
      </c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</row>
    <row r="729" spans="1:44" ht="60">
      <c r="A729" s="3" t="s">
        <v>4814</v>
      </c>
      <c r="B729" s="3" t="s">
        <v>4969</v>
      </c>
      <c r="C729" s="5" t="s">
        <v>5057</v>
      </c>
      <c r="D729" s="3" t="s">
        <v>4815</v>
      </c>
      <c r="E729" s="3" t="s">
        <v>4725</v>
      </c>
      <c r="F729" s="3" t="s">
        <v>5101</v>
      </c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</row>
    <row r="730" spans="1:44" ht="75">
      <c r="A730" s="3" t="s">
        <v>5378</v>
      </c>
      <c r="B730" s="3" t="s">
        <v>5379</v>
      </c>
      <c r="C730" s="5" t="s">
        <v>5458</v>
      </c>
      <c r="D730" s="3" t="s">
        <v>2658</v>
      </c>
      <c r="E730" s="3" t="s">
        <v>5380</v>
      </c>
      <c r="F730" s="3" t="s">
        <v>1833</v>
      </c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</row>
    <row r="731" spans="1:44" ht="30">
      <c r="A731" s="3" t="s">
        <v>673</v>
      </c>
      <c r="B731" s="3" t="s">
        <v>674</v>
      </c>
      <c r="C731" s="5" t="s">
        <v>1783</v>
      </c>
      <c r="D731" s="3" t="s">
        <v>3116</v>
      </c>
      <c r="E731" s="3" t="s">
        <v>3368</v>
      </c>
      <c r="F731" s="3" t="s">
        <v>1844</v>
      </c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</row>
    <row r="732" spans="1:44" ht="30">
      <c r="A732" s="3" t="s">
        <v>675</v>
      </c>
      <c r="B732" s="3" t="s">
        <v>676</v>
      </c>
      <c r="C732" s="5" t="s">
        <v>1783</v>
      </c>
      <c r="D732" s="3" t="s">
        <v>2949</v>
      </c>
      <c r="E732" s="3" t="s">
        <v>3368</v>
      </c>
      <c r="F732" s="3" t="s">
        <v>1844</v>
      </c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</row>
    <row r="733" spans="1:44" ht="45">
      <c r="A733" s="3" t="s">
        <v>3520</v>
      </c>
      <c r="B733" s="3" t="s">
        <v>3521</v>
      </c>
      <c r="C733" s="5" t="s">
        <v>1783</v>
      </c>
      <c r="D733" s="3" t="s">
        <v>3121</v>
      </c>
      <c r="E733" s="3" t="s">
        <v>1877</v>
      </c>
      <c r="F733" s="3" t="s">
        <v>1907</v>
      </c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</row>
    <row r="734" spans="1:44" ht="45">
      <c r="A734" s="3" t="s">
        <v>4543</v>
      </c>
      <c r="B734" s="3" t="s">
        <v>4544</v>
      </c>
      <c r="C734" s="5" t="s">
        <v>1783</v>
      </c>
      <c r="D734" s="3" t="s">
        <v>3225</v>
      </c>
      <c r="E734" s="3" t="s">
        <v>1877</v>
      </c>
      <c r="F734" s="3" t="s">
        <v>1907</v>
      </c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</row>
    <row r="735" spans="1:44" ht="30">
      <c r="A735" s="3" t="s">
        <v>677</v>
      </c>
      <c r="B735" s="3" t="s">
        <v>678</v>
      </c>
      <c r="C735" s="5" t="s">
        <v>1784</v>
      </c>
      <c r="D735" s="3" t="s">
        <v>3099</v>
      </c>
      <c r="E735" s="3" t="s">
        <v>3364</v>
      </c>
      <c r="F735" s="3" t="s">
        <v>1907</v>
      </c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</row>
    <row r="736" spans="1:44" ht="30">
      <c r="A736" s="3" t="s">
        <v>679</v>
      </c>
      <c r="B736" s="3" t="s">
        <v>680</v>
      </c>
      <c r="C736" s="5" t="s">
        <v>1783</v>
      </c>
      <c r="D736" s="3" t="s">
        <v>2958</v>
      </c>
      <c r="E736" s="3" t="s">
        <v>1819</v>
      </c>
      <c r="F736" s="3" t="s">
        <v>2251</v>
      </c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</row>
    <row r="737" spans="1:44" ht="30">
      <c r="A737" s="3" t="s">
        <v>681</v>
      </c>
      <c r="B737" s="3" t="s">
        <v>680</v>
      </c>
      <c r="C737" s="5" t="s">
        <v>1783</v>
      </c>
      <c r="D737" s="3" t="s">
        <v>2930</v>
      </c>
      <c r="E737" s="3" t="s">
        <v>1819</v>
      </c>
      <c r="F737" s="3" t="s">
        <v>2251</v>
      </c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</row>
    <row r="738" spans="1:44" ht="45">
      <c r="A738" s="3" t="s">
        <v>4670</v>
      </c>
      <c r="B738" s="3" t="s">
        <v>4448</v>
      </c>
      <c r="C738" s="5" t="s">
        <v>1784</v>
      </c>
      <c r="D738" s="3" t="s">
        <v>3096</v>
      </c>
      <c r="E738" s="3" t="s">
        <v>1819</v>
      </c>
      <c r="F738" s="3" t="s">
        <v>2251</v>
      </c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</row>
    <row r="739" spans="1:44" ht="45">
      <c r="A739" s="3" t="s">
        <v>4446</v>
      </c>
      <c r="B739" s="3" t="s">
        <v>4448</v>
      </c>
      <c r="C739" s="5" t="s">
        <v>1784</v>
      </c>
      <c r="D739" s="3" t="s">
        <v>4447</v>
      </c>
      <c r="E739" s="3" t="s">
        <v>1819</v>
      </c>
      <c r="F739" s="3" t="s">
        <v>2251</v>
      </c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</row>
    <row r="740" spans="1:44" ht="30">
      <c r="A740" s="3" t="s">
        <v>5381</v>
      </c>
      <c r="B740" s="3" t="s">
        <v>5382</v>
      </c>
      <c r="C740" s="5" t="s">
        <v>2281</v>
      </c>
      <c r="D740" s="3" t="s">
        <v>3327</v>
      </c>
      <c r="E740" s="3" t="s">
        <v>1906</v>
      </c>
      <c r="F740" s="3" t="s">
        <v>1861</v>
      </c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</row>
    <row r="741" spans="1:44" ht="30">
      <c r="A741" s="3" t="s">
        <v>682</v>
      </c>
      <c r="B741" s="3" t="s">
        <v>5165</v>
      </c>
      <c r="C741" s="5" t="s">
        <v>2267</v>
      </c>
      <c r="D741" s="3" t="s">
        <v>3119</v>
      </c>
      <c r="E741" s="3" t="s">
        <v>1906</v>
      </c>
      <c r="F741" s="3" t="s">
        <v>1861</v>
      </c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</row>
    <row r="742" spans="1:44" ht="30">
      <c r="A742" s="3" t="s">
        <v>683</v>
      </c>
      <c r="B742" s="3" t="s">
        <v>5166</v>
      </c>
      <c r="C742" s="5" t="s">
        <v>2267</v>
      </c>
      <c r="D742" s="3" t="s">
        <v>3119</v>
      </c>
      <c r="E742" s="3" t="s">
        <v>1906</v>
      </c>
      <c r="F742" s="3" t="s">
        <v>1861</v>
      </c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</row>
    <row r="743" spans="1:44" ht="45">
      <c r="A743" s="3" t="s">
        <v>5383</v>
      </c>
      <c r="B743" s="3" t="s">
        <v>5384</v>
      </c>
      <c r="C743" s="5" t="s">
        <v>2281</v>
      </c>
      <c r="D743" s="3" t="s">
        <v>3327</v>
      </c>
      <c r="E743" s="3" t="s">
        <v>1906</v>
      </c>
      <c r="F743" s="3" t="s">
        <v>1861</v>
      </c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</row>
    <row r="744" spans="1:44" ht="45">
      <c r="A744" s="3" t="s">
        <v>5385</v>
      </c>
      <c r="B744" s="3" t="s">
        <v>5386</v>
      </c>
      <c r="C744" s="5" t="s">
        <v>2281</v>
      </c>
      <c r="D744" s="3" t="s">
        <v>3327</v>
      </c>
      <c r="E744" s="3" t="s">
        <v>1906</v>
      </c>
      <c r="F744" s="3" t="s">
        <v>1861</v>
      </c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</row>
    <row r="745" spans="1:44" ht="30">
      <c r="A745" s="3" t="s">
        <v>684</v>
      </c>
      <c r="B745" s="3" t="s">
        <v>5167</v>
      </c>
      <c r="C745" s="5" t="s">
        <v>2267</v>
      </c>
      <c r="D745" s="3" t="s">
        <v>3119</v>
      </c>
      <c r="E745" s="3" t="s">
        <v>1906</v>
      </c>
      <c r="F745" s="3" t="s">
        <v>1861</v>
      </c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</row>
    <row r="746" spans="1:44" ht="30">
      <c r="A746" s="3" t="s">
        <v>2036</v>
      </c>
      <c r="B746" s="3" t="s">
        <v>2037</v>
      </c>
      <c r="C746" s="5" t="s">
        <v>1783</v>
      </c>
      <c r="D746" s="3" t="s">
        <v>2946</v>
      </c>
      <c r="E746" s="3" t="s">
        <v>1908</v>
      </c>
      <c r="F746" s="3" t="s">
        <v>2253</v>
      </c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</row>
    <row r="747" spans="1:44" ht="30">
      <c r="A747" s="3" t="s">
        <v>2038</v>
      </c>
      <c r="B747" s="3" t="s">
        <v>2037</v>
      </c>
      <c r="C747" s="5" t="s">
        <v>1783</v>
      </c>
      <c r="D747" s="3" t="s">
        <v>2948</v>
      </c>
      <c r="E747" s="3" t="s">
        <v>1908</v>
      </c>
      <c r="F747" s="3" t="s">
        <v>2253</v>
      </c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</row>
    <row r="748" spans="1:44" ht="45">
      <c r="A748" s="3" t="s">
        <v>685</v>
      </c>
      <c r="B748" s="3" t="s">
        <v>686</v>
      </c>
      <c r="C748" s="5" t="s">
        <v>1784</v>
      </c>
      <c r="D748" s="3" t="s">
        <v>3117</v>
      </c>
      <c r="E748" s="3" t="s">
        <v>4241</v>
      </c>
      <c r="F748" s="3" t="s">
        <v>1851</v>
      </c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</row>
    <row r="749" spans="1:44" ht="45">
      <c r="A749" s="3" t="s">
        <v>2039</v>
      </c>
      <c r="B749" s="3" t="s">
        <v>686</v>
      </c>
      <c r="C749" s="5" t="s">
        <v>1784</v>
      </c>
      <c r="D749" s="3" t="s">
        <v>3118</v>
      </c>
      <c r="E749" s="3" t="s">
        <v>4241</v>
      </c>
      <c r="F749" s="3" t="s">
        <v>1851</v>
      </c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</row>
    <row r="750" spans="1:44" ht="30">
      <c r="A750" s="3" t="s">
        <v>3523</v>
      </c>
      <c r="B750" s="3" t="s">
        <v>3524</v>
      </c>
      <c r="C750" s="5" t="s">
        <v>2267</v>
      </c>
      <c r="D750" s="3" t="s">
        <v>3119</v>
      </c>
      <c r="E750" s="3" t="s">
        <v>1861</v>
      </c>
      <c r="F750" s="3" t="s">
        <v>1861</v>
      </c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</row>
    <row r="751" spans="1:44" ht="30">
      <c r="A751" s="3" t="s">
        <v>3525</v>
      </c>
      <c r="B751" s="3" t="s">
        <v>3526</v>
      </c>
      <c r="C751" s="5" t="s">
        <v>2267</v>
      </c>
      <c r="D751" s="3" t="s">
        <v>3119</v>
      </c>
      <c r="E751" s="3" t="s">
        <v>1861</v>
      </c>
      <c r="F751" s="3" t="s">
        <v>1861</v>
      </c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</row>
    <row r="752" spans="1:44" ht="45">
      <c r="A752" s="3" t="s">
        <v>3527</v>
      </c>
      <c r="B752" s="3" t="s">
        <v>3528</v>
      </c>
      <c r="C752" s="5" t="s">
        <v>2267</v>
      </c>
      <c r="D752" s="3" t="s">
        <v>3119</v>
      </c>
      <c r="E752" s="3" t="s">
        <v>1861</v>
      </c>
      <c r="F752" s="3" t="s">
        <v>1861</v>
      </c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</row>
    <row r="753" spans="1:44" ht="30">
      <c r="A753" s="3" t="s">
        <v>687</v>
      </c>
      <c r="B753" s="3" t="s">
        <v>688</v>
      </c>
      <c r="C753" s="5" t="s">
        <v>1784</v>
      </c>
      <c r="D753" s="3" t="s">
        <v>4816</v>
      </c>
      <c r="E753" s="3" t="s">
        <v>1863</v>
      </c>
      <c r="F753" s="3" t="s">
        <v>1863</v>
      </c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</row>
    <row r="754" spans="1:44" ht="45">
      <c r="A754" s="3" t="s">
        <v>689</v>
      </c>
      <c r="B754" s="3" t="s">
        <v>690</v>
      </c>
      <c r="C754" s="5" t="s">
        <v>2348</v>
      </c>
      <c r="D754" s="3" t="s">
        <v>3120</v>
      </c>
      <c r="E754" s="3" t="s">
        <v>5063</v>
      </c>
      <c r="F754" s="3" t="s">
        <v>2254</v>
      </c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</row>
    <row r="755" spans="1:44" ht="45">
      <c r="A755" s="3" t="s">
        <v>691</v>
      </c>
      <c r="B755" s="3" t="s">
        <v>692</v>
      </c>
      <c r="C755" s="5" t="s">
        <v>2348</v>
      </c>
      <c r="D755" s="3" t="s">
        <v>3120</v>
      </c>
      <c r="E755" s="3" t="s">
        <v>5063</v>
      </c>
      <c r="F755" s="3" t="s">
        <v>2254</v>
      </c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</row>
    <row r="756" spans="1:44" ht="45">
      <c r="A756" s="3" t="s">
        <v>693</v>
      </c>
      <c r="B756" s="3" t="s">
        <v>694</v>
      </c>
      <c r="C756" s="5" t="s">
        <v>2262</v>
      </c>
      <c r="D756" s="3" t="s">
        <v>4817</v>
      </c>
      <c r="E756" s="3" t="s">
        <v>5063</v>
      </c>
      <c r="F756" s="3" t="s">
        <v>2254</v>
      </c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</row>
    <row r="757" spans="1:44" ht="30">
      <c r="A757" s="3" t="s">
        <v>695</v>
      </c>
      <c r="B757" s="3" t="s">
        <v>696</v>
      </c>
      <c r="C757" s="5" t="s">
        <v>2278</v>
      </c>
      <c r="D757" s="3" t="s">
        <v>2952</v>
      </c>
      <c r="E757" s="3" t="s">
        <v>1864</v>
      </c>
      <c r="F757" s="3" t="s">
        <v>1898</v>
      </c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</row>
    <row r="758" spans="1:44" ht="45">
      <c r="A758" s="3" t="s">
        <v>4634</v>
      </c>
      <c r="B758" s="3" t="s">
        <v>4349</v>
      </c>
      <c r="C758" s="5" t="s">
        <v>1787</v>
      </c>
      <c r="D758" s="3" t="s">
        <v>4569</v>
      </c>
      <c r="E758" s="3" t="s">
        <v>2659</v>
      </c>
      <c r="F758" s="3" t="s">
        <v>2659</v>
      </c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</row>
    <row r="759" spans="1:44" ht="45">
      <c r="A759" s="3" t="s">
        <v>5168</v>
      </c>
      <c r="B759" s="3" t="s">
        <v>5169</v>
      </c>
      <c r="C759" s="5" t="s">
        <v>1794</v>
      </c>
      <c r="D759" s="3" t="s">
        <v>2939</v>
      </c>
      <c r="E759" s="3" t="s">
        <v>5170</v>
      </c>
      <c r="F759" s="3" t="s">
        <v>1833</v>
      </c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</row>
    <row r="760" spans="1:44" ht="60">
      <c r="A760" s="3" t="s">
        <v>3891</v>
      </c>
      <c r="B760" s="3" t="s">
        <v>3892</v>
      </c>
      <c r="C760" s="5" t="s">
        <v>2305</v>
      </c>
      <c r="D760" s="3" t="s">
        <v>3016</v>
      </c>
      <c r="E760" s="3" t="s">
        <v>4243</v>
      </c>
      <c r="F760" s="3" t="s">
        <v>2256</v>
      </c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</row>
    <row r="761" spans="1:44" ht="45">
      <c r="A761" s="3" t="s">
        <v>3893</v>
      </c>
      <c r="B761" s="3" t="s">
        <v>3894</v>
      </c>
      <c r="C761" s="5" t="s">
        <v>2279</v>
      </c>
      <c r="D761" s="3" t="s">
        <v>4137</v>
      </c>
      <c r="E761" s="3" t="s">
        <v>1836</v>
      </c>
      <c r="F761" s="3" t="s">
        <v>4689</v>
      </c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</row>
    <row r="762" spans="1:44" ht="60">
      <c r="A762" s="3" t="s">
        <v>2040</v>
      </c>
      <c r="B762" s="3" t="s">
        <v>2041</v>
      </c>
      <c r="C762" s="5" t="s">
        <v>2349</v>
      </c>
      <c r="D762" s="3" t="s">
        <v>2215</v>
      </c>
      <c r="E762" s="3" t="s">
        <v>3444</v>
      </c>
      <c r="F762" s="3" t="s">
        <v>1893</v>
      </c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</row>
    <row r="763" spans="1:44" ht="60">
      <c r="A763" s="3" t="s">
        <v>2042</v>
      </c>
      <c r="B763" s="3" t="s">
        <v>2043</v>
      </c>
      <c r="C763" s="5" t="s">
        <v>2349</v>
      </c>
      <c r="D763" s="3" t="s">
        <v>2215</v>
      </c>
      <c r="E763" s="3" t="s">
        <v>3444</v>
      </c>
      <c r="F763" s="3" t="s">
        <v>1893</v>
      </c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</row>
    <row r="764" spans="1:44" ht="60">
      <c r="A764" s="3" t="s">
        <v>2044</v>
      </c>
      <c r="B764" s="3" t="s">
        <v>2045</v>
      </c>
      <c r="C764" s="5" t="s">
        <v>2349</v>
      </c>
      <c r="D764" s="3" t="s">
        <v>2215</v>
      </c>
      <c r="E764" s="3" t="s">
        <v>3444</v>
      </c>
      <c r="F764" s="3" t="s">
        <v>1893</v>
      </c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</row>
    <row r="765" spans="1:44" ht="30">
      <c r="A765" s="3" t="s">
        <v>3529</v>
      </c>
      <c r="B765" s="3" t="s">
        <v>3530</v>
      </c>
      <c r="C765" s="5" t="s">
        <v>1794</v>
      </c>
      <c r="D765" s="3" t="s">
        <v>1796</v>
      </c>
      <c r="E765" s="3" t="s">
        <v>3531</v>
      </c>
      <c r="F765" s="3" t="s">
        <v>1889</v>
      </c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</row>
    <row r="766" spans="1:44" ht="30">
      <c r="A766" s="3" t="s">
        <v>3532</v>
      </c>
      <c r="B766" s="3" t="s">
        <v>3533</v>
      </c>
      <c r="C766" s="5" t="s">
        <v>1794</v>
      </c>
      <c r="D766" s="3" t="s">
        <v>1796</v>
      </c>
      <c r="E766" s="3" t="s">
        <v>3531</v>
      </c>
      <c r="F766" s="3" t="s">
        <v>1889</v>
      </c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</row>
    <row r="767" spans="1:44" ht="30">
      <c r="A767" s="3" t="s">
        <v>3534</v>
      </c>
      <c r="B767" s="3" t="s">
        <v>3535</v>
      </c>
      <c r="C767" s="5" t="s">
        <v>1794</v>
      </c>
      <c r="D767" s="3" t="s">
        <v>1796</v>
      </c>
      <c r="E767" s="3" t="s">
        <v>3531</v>
      </c>
      <c r="F767" s="3" t="s">
        <v>1889</v>
      </c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</row>
    <row r="768" spans="1:44" ht="30">
      <c r="A768" s="3" t="s">
        <v>3895</v>
      </c>
      <c r="B768" s="3" t="s">
        <v>3896</v>
      </c>
      <c r="C768" s="5" t="s">
        <v>1783</v>
      </c>
      <c r="D768" s="3" t="s">
        <v>4138</v>
      </c>
      <c r="E768" s="3" t="s">
        <v>4244</v>
      </c>
      <c r="F768" s="3" t="s">
        <v>3384</v>
      </c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</row>
    <row r="769" spans="1:44" ht="30">
      <c r="A769" s="3" t="s">
        <v>3897</v>
      </c>
      <c r="B769" s="3" t="s">
        <v>3898</v>
      </c>
      <c r="C769" s="5" t="s">
        <v>2319</v>
      </c>
      <c r="D769" s="3" t="s">
        <v>4139</v>
      </c>
      <c r="E769" s="3" t="s">
        <v>4244</v>
      </c>
      <c r="F769" s="3" t="s">
        <v>3384</v>
      </c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</row>
    <row r="770" spans="1:44" ht="45">
      <c r="A770" s="3" t="s">
        <v>3899</v>
      </c>
      <c r="B770" s="3" t="s">
        <v>3900</v>
      </c>
      <c r="C770" s="5" t="s">
        <v>2279</v>
      </c>
      <c r="D770" s="3" t="s">
        <v>4140</v>
      </c>
      <c r="E770" s="3" t="s">
        <v>4244</v>
      </c>
      <c r="F770" s="3" t="s">
        <v>3384</v>
      </c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</row>
    <row r="771" spans="1:44" ht="45">
      <c r="A771" s="3" t="s">
        <v>2046</v>
      </c>
      <c r="B771" s="3" t="s">
        <v>2047</v>
      </c>
      <c r="C771" s="5" t="s">
        <v>1783</v>
      </c>
      <c r="D771" s="3" t="s">
        <v>2216</v>
      </c>
      <c r="E771" s="3" t="s">
        <v>1819</v>
      </c>
      <c r="F771" s="3" t="s">
        <v>2251</v>
      </c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</row>
    <row r="772" spans="1:44" ht="45">
      <c r="A772" s="3" t="s">
        <v>2048</v>
      </c>
      <c r="B772" s="3" t="s">
        <v>2049</v>
      </c>
      <c r="C772" s="5" t="s">
        <v>1783</v>
      </c>
      <c r="D772" s="3" t="s">
        <v>2217</v>
      </c>
      <c r="E772" s="3" t="s">
        <v>1819</v>
      </c>
      <c r="F772" s="3" t="s">
        <v>2251</v>
      </c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</row>
    <row r="773" spans="1:44" ht="45">
      <c r="A773" s="3" t="s">
        <v>2050</v>
      </c>
      <c r="B773" s="3" t="s">
        <v>2051</v>
      </c>
      <c r="C773" s="5" t="s">
        <v>1783</v>
      </c>
      <c r="D773" s="3" t="s">
        <v>2218</v>
      </c>
      <c r="E773" s="3" t="s">
        <v>1819</v>
      </c>
      <c r="F773" s="3" t="s">
        <v>2251</v>
      </c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</row>
    <row r="774" spans="1:44" ht="45">
      <c r="A774" s="3" t="s">
        <v>2052</v>
      </c>
      <c r="B774" s="3" t="s">
        <v>2053</v>
      </c>
      <c r="C774" s="5" t="s">
        <v>1783</v>
      </c>
      <c r="D774" s="3" t="s">
        <v>2219</v>
      </c>
      <c r="E774" s="3" t="s">
        <v>1819</v>
      </c>
      <c r="F774" s="3" t="s">
        <v>2251</v>
      </c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</row>
    <row r="775" spans="1:44" ht="30">
      <c r="A775" s="3" t="s">
        <v>3536</v>
      </c>
      <c r="B775" s="3" t="s">
        <v>3537</v>
      </c>
      <c r="C775" s="5" t="s">
        <v>1806</v>
      </c>
      <c r="D775" s="3" t="s">
        <v>3538</v>
      </c>
      <c r="E775" s="3" t="s">
        <v>3539</v>
      </c>
      <c r="F775" s="3" t="s">
        <v>1851</v>
      </c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</row>
    <row r="776" spans="1:44" ht="45">
      <c r="A776" s="3" t="s">
        <v>697</v>
      </c>
      <c r="B776" s="3" t="s">
        <v>698</v>
      </c>
      <c r="C776" s="5" t="s">
        <v>1783</v>
      </c>
      <c r="D776" s="3" t="s">
        <v>3121</v>
      </c>
      <c r="E776" s="3" t="s">
        <v>3372</v>
      </c>
      <c r="F776" s="3" t="s">
        <v>2254</v>
      </c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</row>
    <row r="777" spans="1:44" ht="45">
      <c r="A777" s="3" t="s">
        <v>4461</v>
      </c>
      <c r="B777" s="3" t="s">
        <v>4462</v>
      </c>
      <c r="C777" s="5" t="s">
        <v>1783</v>
      </c>
      <c r="D777" s="3" t="s">
        <v>3112</v>
      </c>
      <c r="E777" s="3" t="s">
        <v>3372</v>
      </c>
      <c r="F777" s="3" t="s">
        <v>2254</v>
      </c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</row>
    <row r="778" spans="1:44" ht="45">
      <c r="A778" s="3" t="s">
        <v>699</v>
      </c>
      <c r="B778" s="3" t="s">
        <v>700</v>
      </c>
      <c r="C778" s="5" t="s">
        <v>2350</v>
      </c>
      <c r="D778" s="3" t="s">
        <v>1799</v>
      </c>
      <c r="E778" s="3" t="s">
        <v>2238</v>
      </c>
      <c r="F778" s="3" t="s">
        <v>1829</v>
      </c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</row>
    <row r="779" spans="1:44" ht="45">
      <c r="A779" s="3" t="s">
        <v>701</v>
      </c>
      <c r="B779" s="3" t="s">
        <v>700</v>
      </c>
      <c r="C779" s="5" t="s">
        <v>2351</v>
      </c>
      <c r="D779" s="3" t="s">
        <v>1800</v>
      </c>
      <c r="E779" s="3" t="s">
        <v>2238</v>
      </c>
      <c r="F779" s="3" t="s">
        <v>1829</v>
      </c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</row>
    <row r="780" spans="1:44" ht="45">
      <c r="A780" s="3" t="s">
        <v>4560</v>
      </c>
      <c r="B780" s="3" t="s">
        <v>4561</v>
      </c>
      <c r="C780" s="5" t="s">
        <v>1786</v>
      </c>
      <c r="D780" s="3" t="s">
        <v>4356</v>
      </c>
      <c r="E780" s="3" t="s">
        <v>2238</v>
      </c>
      <c r="F780" s="3" t="s">
        <v>1829</v>
      </c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</row>
    <row r="781" spans="1:44" ht="45">
      <c r="A781" s="3" t="s">
        <v>4587</v>
      </c>
      <c r="B781" s="3" t="s">
        <v>4588</v>
      </c>
      <c r="C781" s="5" t="s">
        <v>1786</v>
      </c>
      <c r="D781" s="3" t="s">
        <v>4356</v>
      </c>
      <c r="E781" s="3" t="s">
        <v>2238</v>
      </c>
      <c r="F781" s="3" t="s">
        <v>1829</v>
      </c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</row>
    <row r="782" spans="1:44" ht="45">
      <c r="A782" s="3" t="s">
        <v>3901</v>
      </c>
      <c r="B782" s="3" t="s">
        <v>4413</v>
      </c>
      <c r="C782" s="5" t="s">
        <v>1783</v>
      </c>
      <c r="D782" s="3" t="s">
        <v>2958</v>
      </c>
      <c r="E782" s="3" t="s">
        <v>1830</v>
      </c>
      <c r="F782" s="3" t="s">
        <v>1896</v>
      </c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</row>
    <row r="783" spans="1:44" ht="45">
      <c r="A783" s="3" t="s">
        <v>3902</v>
      </c>
      <c r="B783" s="3" t="s">
        <v>4413</v>
      </c>
      <c r="C783" s="5" t="s">
        <v>1783</v>
      </c>
      <c r="D783" s="3" t="s">
        <v>4141</v>
      </c>
      <c r="E783" s="3" t="s">
        <v>1830</v>
      </c>
      <c r="F783" s="3" t="s">
        <v>1896</v>
      </c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</row>
    <row r="784" spans="1:44" ht="60">
      <c r="A784" s="3" t="s">
        <v>702</v>
      </c>
      <c r="B784" s="3" t="s">
        <v>2054</v>
      </c>
      <c r="C784" s="5" t="s">
        <v>1783</v>
      </c>
      <c r="D784" s="3" t="s">
        <v>3122</v>
      </c>
      <c r="E784" s="3" t="s">
        <v>1908</v>
      </c>
      <c r="F784" s="3" t="s">
        <v>2253</v>
      </c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</row>
    <row r="785" spans="1:44" ht="60">
      <c r="A785" s="3" t="s">
        <v>703</v>
      </c>
      <c r="B785" s="3" t="s">
        <v>2055</v>
      </c>
      <c r="C785" s="5" t="s">
        <v>1783</v>
      </c>
      <c r="D785" s="3" t="s">
        <v>3123</v>
      </c>
      <c r="E785" s="3" t="s">
        <v>1908</v>
      </c>
      <c r="F785" s="3" t="s">
        <v>2253</v>
      </c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</row>
    <row r="786" spans="1:44" ht="60">
      <c r="A786" s="3" t="s">
        <v>704</v>
      </c>
      <c r="B786" s="3" t="s">
        <v>705</v>
      </c>
      <c r="C786" s="5" t="s">
        <v>2349</v>
      </c>
      <c r="D786" s="3" t="s">
        <v>2215</v>
      </c>
      <c r="E786" s="3" t="s">
        <v>3439</v>
      </c>
      <c r="F786" s="3" t="s">
        <v>1890</v>
      </c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</row>
    <row r="787" spans="1:44" ht="60">
      <c r="A787" s="3" t="s">
        <v>706</v>
      </c>
      <c r="B787" s="3" t="s">
        <v>707</v>
      </c>
      <c r="C787" s="5" t="s">
        <v>2349</v>
      </c>
      <c r="D787" s="3" t="s">
        <v>2215</v>
      </c>
      <c r="E787" s="3" t="s">
        <v>3439</v>
      </c>
      <c r="F787" s="3" t="s">
        <v>1890</v>
      </c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</row>
    <row r="788" spans="1:44" ht="60">
      <c r="A788" s="3" t="s">
        <v>708</v>
      </c>
      <c r="B788" s="3" t="s">
        <v>709</v>
      </c>
      <c r="C788" s="5" t="s">
        <v>2349</v>
      </c>
      <c r="D788" s="3" t="s">
        <v>2215</v>
      </c>
      <c r="E788" s="3" t="s">
        <v>3439</v>
      </c>
      <c r="F788" s="3" t="s">
        <v>1890</v>
      </c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</row>
    <row r="789" spans="1:44" ht="60">
      <c r="A789" s="3" t="s">
        <v>710</v>
      </c>
      <c r="B789" s="3" t="s">
        <v>711</v>
      </c>
      <c r="C789" s="5" t="s">
        <v>2349</v>
      </c>
      <c r="D789" s="3" t="s">
        <v>2215</v>
      </c>
      <c r="E789" s="3" t="s">
        <v>3439</v>
      </c>
      <c r="F789" s="3" t="s">
        <v>1890</v>
      </c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</row>
    <row r="790" spans="1:44" ht="30">
      <c r="A790" s="3" t="s">
        <v>3903</v>
      </c>
      <c r="B790" s="3" t="s">
        <v>3904</v>
      </c>
      <c r="C790" s="5" t="s">
        <v>2279</v>
      </c>
      <c r="D790" s="3" t="s">
        <v>4140</v>
      </c>
      <c r="E790" s="3" t="s">
        <v>3445</v>
      </c>
      <c r="F790" s="3" t="s">
        <v>1889</v>
      </c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</row>
    <row r="791" spans="1:44" ht="30">
      <c r="A791" s="3" t="s">
        <v>3905</v>
      </c>
      <c r="B791" s="3" t="s">
        <v>3904</v>
      </c>
      <c r="C791" s="5" t="s">
        <v>2319</v>
      </c>
      <c r="D791" s="3" t="s">
        <v>4139</v>
      </c>
      <c r="E791" s="3" t="s">
        <v>3445</v>
      </c>
      <c r="F791" s="3" t="s">
        <v>1889</v>
      </c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</row>
    <row r="792" spans="1:44" ht="45">
      <c r="A792" s="3" t="s">
        <v>3906</v>
      </c>
      <c r="B792" s="3" t="s">
        <v>3907</v>
      </c>
      <c r="C792" s="5" t="s">
        <v>2316</v>
      </c>
      <c r="D792" s="3" t="s">
        <v>2650</v>
      </c>
      <c r="E792" s="3" t="s">
        <v>1827</v>
      </c>
      <c r="F792" s="3" t="s">
        <v>1897</v>
      </c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</row>
    <row r="793" spans="1:44" ht="30">
      <c r="A793" s="3" t="s">
        <v>712</v>
      </c>
      <c r="B793" s="3" t="s">
        <v>713</v>
      </c>
      <c r="C793" s="5" t="s">
        <v>1783</v>
      </c>
      <c r="D793" s="3" t="s">
        <v>4142</v>
      </c>
      <c r="E793" s="3" t="s">
        <v>3370</v>
      </c>
      <c r="F793" s="3" t="s">
        <v>1907</v>
      </c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</row>
    <row r="794" spans="1:44" ht="30">
      <c r="A794" s="3" t="s">
        <v>2056</v>
      </c>
      <c r="B794" s="3" t="s">
        <v>3540</v>
      </c>
      <c r="C794" s="5" t="s">
        <v>1806</v>
      </c>
      <c r="D794" s="3" t="s">
        <v>2956</v>
      </c>
      <c r="E794" s="3" t="s">
        <v>3435</v>
      </c>
      <c r="F794" s="3" t="s">
        <v>3429</v>
      </c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</row>
    <row r="795" spans="1:44" ht="45">
      <c r="A795" s="3" t="s">
        <v>714</v>
      </c>
      <c r="B795" s="3" t="s">
        <v>715</v>
      </c>
      <c r="C795" s="5" t="s">
        <v>2261</v>
      </c>
      <c r="D795" s="3" t="s">
        <v>3124</v>
      </c>
      <c r="E795" s="3" t="s">
        <v>4285</v>
      </c>
      <c r="F795" s="3" t="s">
        <v>3429</v>
      </c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</row>
    <row r="796" spans="1:44" ht="45">
      <c r="A796" s="3" t="s">
        <v>716</v>
      </c>
      <c r="B796" s="3" t="s">
        <v>717</v>
      </c>
      <c r="C796" s="5" t="s">
        <v>2352</v>
      </c>
      <c r="D796" s="3" t="s">
        <v>3125</v>
      </c>
      <c r="E796" s="3" t="s">
        <v>4285</v>
      </c>
      <c r="F796" s="3" t="s">
        <v>3429</v>
      </c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</row>
    <row r="797" spans="1:44" ht="45">
      <c r="A797" s="3" t="s">
        <v>718</v>
      </c>
      <c r="B797" s="3" t="s">
        <v>717</v>
      </c>
      <c r="C797" s="5" t="s">
        <v>2331</v>
      </c>
      <c r="D797" s="3" t="s">
        <v>3126</v>
      </c>
      <c r="E797" s="3" t="s">
        <v>4285</v>
      </c>
      <c r="F797" s="3" t="s">
        <v>3429</v>
      </c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</row>
    <row r="798" spans="1:44" ht="45">
      <c r="A798" s="3" t="s">
        <v>2740</v>
      </c>
      <c r="B798" s="3" t="s">
        <v>717</v>
      </c>
      <c r="C798" s="5" t="s">
        <v>2261</v>
      </c>
      <c r="D798" s="3" t="s">
        <v>3124</v>
      </c>
      <c r="E798" s="3" t="s">
        <v>4285</v>
      </c>
      <c r="F798" s="3" t="s">
        <v>3429</v>
      </c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</row>
    <row r="799" spans="1:44" ht="45">
      <c r="A799" s="3" t="s">
        <v>719</v>
      </c>
      <c r="B799" s="3" t="s">
        <v>720</v>
      </c>
      <c r="C799" s="5" t="s">
        <v>1786</v>
      </c>
      <c r="D799" s="3" t="s">
        <v>2929</v>
      </c>
      <c r="E799" s="3" t="s">
        <v>4266</v>
      </c>
      <c r="F799" s="3" t="s">
        <v>4693</v>
      </c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</row>
    <row r="800" spans="1:44" ht="45">
      <c r="A800" s="3" t="s">
        <v>721</v>
      </c>
      <c r="B800" s="3" t="s">
        <v>722</v>
      </c>
      <c r="C800" s="5" t="s">
        <v>1786</v>
      </c>
      <c r="D800" s="3" t="s">
        <v>2929</v>
      </c>
      <c r="E800" s="3" t="s">
        <v>4266</v>
      </c>
      <c r="F800" s="3" t="s">
        <v>4693</v>
      </c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</row>
    <row r="801" spans="1:44" ht="45">
      <c r="A801" s="3" t="s">
        <v>723</v>
      </c>
      <c r="B801" s="3" t="s">
        <v>724</v>
      </c>
      <c r="C801" s="5" t="s">
        <v>1786</v>
      </c>
      <c r="D801" s="3" t="s">
        <v>2929</v>
      </c>
      <c r="E801" s="3" t="s">
        <v>4266</v>
      </c>
      <c r="F801" s="3" t="s">
        <v>4693</v>
      </c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</row>
    <row r="802" spans="1:44" ht="45">
      <c r="A802" s="3" t="s">
        <v>725</v>
      </c>
      <c r="B802" s="3" t="s">
        <v>726</v>
      </c>
      <c r="C802" s="5" t="s">
        <v>1786</v>
      </c>
      <c r="D802" s="3" t="s">
        <v>2929</v>
      </c>
      <c r="E802" s="3" t="s">
        <v>4266</v>
      </c>
      <c r="F802" s="3" t="s">
        <v>4693</v>
      </c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</row>
    <row r="803" spans="1:44" ht="45">
      <c r="A803" s="3" t="s">
        <v>727</v>
      </c>
      <c r="B803" s="3" t="s">
        <v>2057</v>
      </c>
      <c r="C803" s="5" t="s">
        <v>2353</v>
      </c>
      <c r="D803" s="3" t="s">
        <v>3127</v>
      </c>
      <c r="E803" s="3" t="s">
        <v>1841</v>
      </c>
      <c r="F803" s="3" t="s">
        <v>3429</v>
      </c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</row>
    <row r="804" spans="1:44" ht="45">
      <c r="A804" s="3" t="s">
        <v>728</v>
      </c>
      <c r="B804" s="3" t="s">
        <v>729</v>
      </c>
      <c r="C804" s="5" t="s">
        <v>1784</v>
      </c>
      <c r="D804" s="3" t="s">
        <v>3541</v>
      </c>
      <c r="E804" s="3" t="s">
        <v>1841</v>
      </c>
      <c r="F804" s="3" t="s">
        <v>3429</v>
      </c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</row>
    <row r="805" spans="1:44" ht="45">
      <c r="A805" s="3" t="s">
        <v>730</v>
      </c>
      <c r="B805" s="3" t="s">
        <v>731</v>
      </c>
      <c r="C805" s="5" t="s">
        <v>1783</v>
      </c>
      <c r="D805" s="3" t="s">
        <v>3128</v>
      </c>
      <c r="E805" s="3" t="s">
        <v>3444</v>
      </c>
      <c r="F805" s="3" t="s">
        <v>3444</v>
      </c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</row>
    <row r="806" spans="1:44" ht="60">
      <c r="A806" s="3" t="s">
        <v>3542</v>
      </c>
      <c r="B806" s="3" t="s">
        <v>3543</v>
      </c>
      <c r="C806" s="5" t="s">
        <v>2287</v>
      </c>
      <c r="D806" s="3" t="s">
        <v>2981</v>
      </c>
      <c r="E806" s="3" t="s">
        <v>4245</v>
      </c>
      <c r="F806" s="3" t="s">
        <v>2256</v>
      </c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</row>
    <row r="807" spans="1:44" ht="60">
      <c r="A807" s="3" t="s">
        <v>3544</v>
      </c>
      <c r="B807" s="3" t="s">
        <v>3543</v>
      </c>
      <c r="C807" s="5" t="s">
        <v>2287</v>
      </c>
      <c r="D807" s="3" t="s">
        <v>3129</v>
      </c>
      <c r="E807" s="3" t="s">
        <v>4245</v>
      </c>
      <c r="F807" s="3" t="s">
        <v>2256</v>
      </c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</row>
    <row r="808" spans="1:44" ht="60">
      <c r="A808" s="3" t="s">
        <v>3545</v>
      </c>
      <c r="B808" s="3" t="s">
        <v>3546</v>
      </c>
      <c r="C808" s="5" t="s">
        <v>2287</v>
      </c>
      <c r="D808" s="3" t="s">
        <v>2981</v>
      </c>
      <c r="E808" s="3" t="s">
        <v>4245</v>
      </c>
      <c r="F808" s="3" t="s">
        <v>2256</v>
      </c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</row>
    <row r="809" spans="1:44" ht="60">
      <c r="A809" s="3" t="s">
        <v>3547</v>
      </c>
      <c r="B809" s="3" t="s">
        <v>3546</v>
      </c>
      <c r="C809" s="5" t="s">
        <v>2287</v>
      </c>
      <c r="D809" s="3" t="s">
        <v>3129</v>
      </c>
      <c r="E809" s="3" t="s">
        <v>4245</v>
      </c>
      <c r="F809" s="3" t="s">
        <v>2256</v>
      </c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</row>
    <row r="810" spans="1:44" ht="60">
      <c r="A810" s="3" t="s">
        <v>2741</v>
      </c>
      <c r="B810" s="3" t="s">
        <v>2742</v>
      </c>
      <c r="C810" s="5" t="s">
        <v>2287</v>
      </c>
      <c r="D810" s="3" t="s">
        <v>2981</v>
      </c>
      <c r="E810" s="3" t="s">
        <v>4245</v>
      </c>
      <c r="F810" s="3" t="s">
        <v>2256</v>
      </c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</row>
    <row r="811" spans="1:44" ht="60">
      <c r="A811" s="3" t="s">
        <v>2743</v>
      </c>
      <c r="B811" s="3" t="s">
        <v>2742</v>
      </c>
      <c r="C811" s="5" t="s">
        <v>2287</v>
      </c>
      <c r="D811" s="3" t="s">
        <v>3129</v>
      </c>
      <c r="E811" s="3" t="s">
        <v>4245</v>
      </c>
      <c r="F811" s="3" t="s">
        <v>2256</v>
      </c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</row>
    <row r="812" spans="1:44" ht="60">
      <c r="A812" s="3" t="s">
        <v>2744</v>
      </c>
      <c r="B812" s="3" t="s">
        <v>2745</v>
      </c>
      <c r="C812" s="5" t="s">
        <v>2287</v>
      </c>
      <c r="D812" s="3" t="s">
        <v>2981</v>
      </c>
      <c r="E812" s="3" t="s">
        <v>4245</v>
      </c>
      <c r="F812" s="3" t="s">
        <v>2256</v>
      </c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</row>
    <row r="813" spans="1:44" ht="60">
      <c r="A813" s="3" t="s">
        <v>2746</v>
      </c>
      <c r="B813" s="3" t="s">
        <v>2745</v>
      </c>
      <c r="C813" s="5" t="s">
        <v>2287</v>
      </c>
      <c r="D813" s="3" t="s">
        <v>3129</v>
      </c>
      <c r="E813" s="3" t="s">
        <v>4245</v>
      </c>
      <c r="F813" s="3" t="s">
        <v>2256</v>
      </c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</row>
    <row r="814" spans="1:44" ht="45">
      <c r="A814" s="3" t="s">
        <v>2747</v>
      </c>
      <c r="B814" s="3" t="s">
        <v>2748</v>
      </c>
      <c r="C814" s="5" t="s">
        <v>1784</v>
      </c>
      <c r="D814" s="3" t="s">
        <v>3130</v>
      </c>
      <c r="E814" s="3" t="s">
        <v>3410</v>
      </c>
      <c r="F814" s="3" t="s">
        <v>1833</v>
      </c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</row>
    <row r="815" spans="1:44" ht="45">
      <c r="A815" s="3" t="s">
        <v>3548</v>
      </c>
      <c r="B815" s="3" t="s">
        <v>2748</v>
      </c>
      <c r="C815" s="5" t="s">
        <v>1784</v>
      </c>
      <c r="D815" s="3" t="s">
        <v>3549</v>
      </c>
      <c r="E815" s="3" t="s">
        <v>3410</v>
      </c>
      <c r="F815" s="3" t="s">
        <v>1833</v>
      </c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</row>
    <row r="816" spans="1:44" ht="60">
      <c r="A816" s="3" t="s">
        <v>732</v>
      </c>
      <c r="B816" s="3" t="s">
        <v>733</v>
      </c>
      <c r="C816" s="5" t="s">
        <v>2306</v>
      </c>
      <c r="D816" s="3" t="s">
        <v>2222</v>
      </c>
      <c r="E816" s="3" t="s">
        <v>3444</v>
      </c>
      <c r="F816" s="3" t="s">
        <v>1893</v>
      </c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</row>
    <row r="817" spans="1:44" ht="60">
      <c r="A817" s="3" t="s">
        <v>734</v>
      </c>
      <c r="B817" s="3" t="s">
        <v>735</v>
      </c>
      <c r="C817" s="5" t="s">
        <v>2306</v>
      </c>
      <c r="D817" s="3" t="s">
        <v>2222</v>
      </c>
      <c r="E817" s="3" t="s">
        <v>3444</v>
      </c>
      <c r="F817" s="3" t="s">
        <v>1893</v>
      </c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</row>
    <row r="818" spans="1:44" ht="60">
      <c r="A818" s="3" t="s">
        <v>5389</v>
      </c>
      <c r="B818" s="3" t="s">
        <v>5390</v>
      </c>
      <c r="C818" s="5" t="s">
        <v>2287</v>
      </c>
      <c r="D818" s="3" t="s">
        <v>2981</v>
      </c>
      <c r="E818" s="3" t="s">
        <v>4272</v>
      </c>
      <c r="F818" s="3" t="s">
        <v>3367</v>
      </c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</row>
    <row r="819" spans="1:44" ht="60">
      <c r="A819" s="3" t="s">
        <v>5391</v>
      </c>
      <c r="B819" s="3" t="s">
        <v>5392</v>
      </c>
      <c r="C819" s="5" t="s">
        <v>2287</v>
      </c>
      <c r="D819" s="3" t="s">
        <v>2981</v>
      </c>
      <c r="E819" s="3" t="s">
        <v>4272</v>
      </c>
      <c r="F819" s="3" t="s">
        <v>3367</v>
      </c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</row>
    <row r="820" spans="1:44" ht="60">
      <c r="A820" s="3" t="s">
        <v>5393</v>
      </c>
      <c r="B820" s="3" t="s">
        <v>5394</v>
      </c>
      <c r="C820" s="5" t="s">
        <v>2287</v>
      </c>
      <c r="D820" s="3" t="s">
        <v>2981</v>
      </c>
      <c r="E820" s="3" t="s">
        <v>4272</v>
      </c>
      <c r="F820" s="3" t="s">
        <v>3367</v>
      </c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</row>
    <row r="821" spans="1:44" ht="60">
      <c r="A821" s="3" t="s">
        <v>5387</v>
      </c>
      <c r="B821" s="3" t="s">
        <v>5388</v>
      </c>
      <c r="C821" s="5" t="s">
        <v>2287</v>
      </c>
      <c r="D821" s="3" t="s">
        <v>2981</v>
      </c>
      <c r="E821" s="3" t="s">
        <v>4272</v>
      </c>
      <c r="F821" s="3" t="s">
        <v>3367</v>
      </c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</row>
    <row r="822" spans="1:44" ht="45">
      <c r="A822" s="3" t="s">
        <v>736</v>
      </c>
      <c r="B822" s="3" t="s">
        <v>737</v>
      </c>
      <c r="C822" s="5" t="s">
        <v>2334</v>
      </c>
      <c r="D822" s="3" t="s">
        <v>2220</v>
      </c>
      <c r="E822" s="3" t="s">
        <v>1909</v>
      </c>
      <c r="F822" s="3" t="s">
        <v>1901</v>
      </c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</row>
    <row r="823" spans="1:44" ht="45">
      <c r="A823" s="3" t="s">
        <v>2058</v>
      </c>
      <c r="B823" s="3" t="s">
        <v>2059</v>
      </c>
      <c r="C823" s="5" t="s">
        <v>2334</v>
      </c>
      <c r="D823" s="3" t="s">
        <v>2220</v>
      </c>
      <c r="E823" s="3" t="s">
        <v>1909</v>
      </c>
      <c r="F823" s="3" t="s">
        <v>1870</v>
      </c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</row>
    <row r="824" spans="1:44" ht="45">
      <c r="A824" s="3" t="s">
        <v>738</v>
      </c>
      <c r="B824" s="3" t="s">
        <v>739</v>
      </c>
      <c r="C824" s="5" t="s">
        <v>2305</v>
      </c>
      <c r="D824" s="3" t="s">
        <v>3016</v>
      </c>
      <c r="E824" s="3" t="s">
        <v>3510</v>
      </c>
      <c r="F824" s="3" t="s">
        <v>1833</v>
      </c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</row>
    <row r="825" spans="1:44" ht="45">
      <c r="A825" s="3" t="s">
        <v>740</v>
      </c>
      <c r="B825" s="3" t="s">
        <v>741</v>
      </c>
      <c r="C825" s="5" t="s">
        <v>2305</v>
      </c>
      <c r="D825" s="3" t="s">
        <v>3016</v>
      </c>
      <c r="E825" s="3" t="s">
        <v>3510</v>
      </c>
      <c r="F825" s="3" t="s">
        <v>1833</v>
      </c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</row>
    <row r="826" spans="1:44" ht="60">
      <c r="A826" s="3" t="s">
        <v>4818</v>
      </c>
      <c r="B826" s="3" t="s">
        <v>5036</v>
      </c>
      <c r="C826" s="5" t="s">
        <v>2350</v>
      </c>
      <c r="D826" s="3" t="s">
        <v>4819</v>
      </c>
      <c r="E826" s="3" t="s">
        <v>3439</v>
      </c>
      <c r="F826" s="3" t="s">
        <v>1890</v>
      </c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</row>
    <row r="827" spans="1:44" ht="60">
      <c r="A827" s="3" t="s">
        <v>742</v>
      </c>
      <c r="B827" s="3" t="s">
        <v>743</v>
      </c>
      <c r="C827" s="5" t="s">
        <v>2327</v>
      </c>
      <c r="D827" s="3" t="s">
        <v>3060</v>
      </c>
      <c r="E827" s="3" t="s">
        <v>4267</v>
      </c>
      <c r="F827" s="3" t="s">
        <v>1893</v>
      </c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</row>
    <row r="828" spans="1:44" ht="60">
      <c r="A828" s="3" t="s">
        <v>744</v>
      </c>
      <c r="B828" s="3" t="s">
        <v>745</v>
      </c>
      <c r="C828" s="5" t="s">
        <v>2327</v>
      </c>
      <c r="D828" s="3" t="s">
        <v>3060</v>
      </c>
      <c r="E828" s="3" t="s">
        <v>4267</v>
      </c>
      <c r="F828" s="3" t="s">
        <v>1893</v>
      </c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</row>
    <row r="829" spans="1:44" ht="45">
      <c r="A829" s="3" t="s">
        <v>3908</v>
      </c>
      <c r="B829" s="3" t="s">
        <v>3909</v>
      </c>
      <c r="C829" s="5" t="s">
        <v>2287</v>
      </c>
      <c r="D829" s="3" t="s">
        <v>4143</v>
      </c>
      <c r="E829" s="3" t="s">
        <v>4246</v>
      </c>
      <c r="F829" s="3" t="s">
        <v>4261</v>
      </c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</row>
    <row r="830" spans="1:44" ht="45">
      <c r="A830" s="3" t="s">
        <v>746</v>
      </c>
      <c r="B830" s="3" t="s">
        <v>747</v>
      </c>
      <c r="C830" s="5" t="s">
        <v>2267</v>
      </c>
      <c r="D830" s="3" t="s">
        <v>1928</v>
      </c>
      <c r="E830" s="3" t="s">
        <v>1814</v>
      </c>
      <c r="F830" s="3" t="s">
        <v>1829</v>
      </c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</row>
    <row r="831" spans="1:44" ht="30">
      <c r="A831" s="3" t="s">
        <v>748</v>
      </c>
      <c r="B831" s="3" t="s">
        <v>749</v>
      </c>
      <c r="C831" s="5" t="s">
        <v>1783</v>
      </c>
      <c r="D831" s="3" t="s">
        <v>2948</v>
      </c>
      <c r="E831" s="3" t="s">
        <v>3435</v>
      </c>
      <c r="F831" s="3" t="s">
        <v>3429</v>
      </c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</row>
    <row r="832" spans="1:44" ht="30">
      <c r="A832" s="3" t="s">
        <v>750</v>
      </c>
      <c r="B832" s="3" t="s">
        <v>751</v>
      </c>
      <c r="C832" s="5" t="s">
        <v>1783</v>
      </c>
      <c r="D832" s="3" t="s">
        <v>2958</v>
      </c>
      <c r="E832" s="3" t="s">
        <v>3435</v>
      </c>
      <c r="F832" s="3" t="s">
        <v>3429</v>
      </c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</row>
    <row r="833" spans="1:44" ht="60">
      <c r="A833" s="3" t="s">
        <v>5395</v>
      </c>
      <c r="B833" s="3" t="s">
        <v>5396</v>
      </c>
      <c r="C833" s="5" t="s">
        <v>2307</v>
      </c>
      <c r="D833" s="3" t="s">
        <v>5397</v>
      </c>
      <c r="E833" s="3" t="s">
        <v>1824</v>
      </c>
      <c r="F833" s="3" t="s">
        <v>1839</v>
      </c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</row>
    <row r="834" spans="1:44" ht="60">
      <c r="A834" s="3" t="s">
        <v>5398</v>
      </c>
      <c r="B834" s="3" t="s">
        <v>5399</v>
      </c>
      <c r="C834" s="5" t="s">
        <v>2307</v>
      </c>
      <c r="D834" s="3" t="s">
        <v>5400</v>
      </c>
      <c r="E834" s="3" t="s">
        <v>1824</v>
      </c>
      <c r="F834" s="3" t="s">
        <v>1839</v>
      </c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</row>
    <row r="835" spans="1:44" ht="45">
      <c r="A835" s="3" t="s">
        <v>752</v>
      </c>
      <c r="B835" s="3" t="s">
        <v>753</v>
      </c>
      <c r="C835" s="5" t="s">
        <v>2346</v>
      </c>
      <c r="D835" s="3" t="s">
        <v>3550</v>
      </c>
      <c r="E835" s="3" t="s">
        <v>2238</v>
      </c>
      <c r="F835" s="3" t="s">
        <v>1829</v>
      </c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</row>
    <row r="836" spans="1:44" ht="45">
      <c r="A836" s="3" t="s">
        <v>3551</v>
      </c>
      <c r="B836" s="3" t="s">
        <v>3552</v>
      </c>
      <c r="C836" s="5" t="s">
        <v>2305</v>
      </c>
      <c r="D836" s="3" t="s">
        <v>3553</v>
      </c>
      <c r="E836" s="3" t="s">
        <v>2238</v>
      </c>
      <c r="F836" s="3" t="s">
        <v>1829</v>
      </c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</row>
    <row r="837" spans="1:44" ht="45">
      <c r="A837" s="3" t="s">
        <v>754</v>
      </c>
      <c r="B837" s="3" t="s">
        <v>755</v>
      </c>
      <c r="C837" s="5" t="s">
        <v>2302</v>
      </c>
      <c r="D837" s="3" t="s">
        <v>4820</v>
      </c>
      <c r="E837" s="3" t="s">
        <v>5171</v>
      </c>
      <c r="F837" s="3" t="s">
        <v>3384</v>
      </c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</row>
    <row r="838" spans="1:44" ht="45">
      <c r="A838" s="3" t="s">
        <v>4821</v>
      </c>
      <c r="B838" s="3" t="s">
        <v>755</v>
      </c>
      <c r="C838" s="5" t="s">
        <v>2354</v>
      </c>
      <c r="D838" s="3" t="s">
        <v>4822</v>
      </c>
      <c r="E838" s="3" t="s">
        <v>5171</v>
      </c>
      <c r="F838" s="3" t="s">
        <v>3384</v>
      </c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</row>
    <row r="839" spans="1:44" ht="45">
      <c r="A839" s="3" t="s">
        <v>4823</v>
      </c>
      <c r="B839" s="3" t="s">
        <v>755</v>
      </c>
      <c r="C839" s="5" t="s">
        <v>2283</v>
      </c>
      <c r="D839" s="3" t="s">
        <v>4824</v>
      </c>
      <c r="E839" s="3" t="s">
        <v>5171</v>
      </c>
      <c r="F839" s="3" t="s">
        <v>3384</v>
      </c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</row>
    <row r="840" spans="1:44" ht="45">
      <c r="A840" s="3" t="s">
        <v>2060</v>
      </c>
      <c r="B840" s="3" t="s">
        <v>2061</v>
      </c>
      <c r="C840" s="5" t="s">
        <v>1783</v>
      </c>
      <c r="D840" s="3" t="s">
        <v>2946</v>
      </c>
      <c r="E840" s="3" t="s">
        <v>1865</v>
      </c>
      <c r="F840" s="3" t="s">
        <v>1894</v>
      </c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</row>
    <row r="841" spans="1:44" ht="45">
      <c r="A841" s="3" t="s">
        <v>2062</v>
      </c>
      <c r="B841" s="3" t="s">
        <v>2061</v>
      </c>
      <c r="C841" s="5" t="s">
        <v>1783</v>
      </c>
      <c r="D841" s="3" t="s">
        <v>2948</v>
      </c>
      <c r="E841" s="3" t="s">
        <v>1865</v>
      </c>
      <c r="F841" s="3" t="s">
        <v>1894</v>
      </c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</row>
    <row r="842" spans="1:44" ht="45">
      <c r="A842" s="3" t="s">
        <v>756</v>
      </c>
      <c r="B842" s="3" t="s">
        <v>757</v>
      </c>
      <c r="C842" s="5" t="s">
        <v>1783</v>
      </c>
      <c r="D842" s="3" t="s">
        <v>2948</v>
      </c>
      <c r="E842" s="3" t="s">
        <v>1865</v>
      </c>
      <c r="F842" s="3" t="s">
        <v>1894</v>
      </c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</row>
    <row r="843" spans="1:44" ht="45">
      <c r="A843" s="3" t="s">
        <v>758</v>
      </c>
      <c r="B843" s="3" t="s">
        <v>757</v>
      </c>
      <c r="C843" s="5" t="s">
        <v>1783</v>
      </c>
      <c r="D843" s="3" t="s">
        <v>2946</v>
      </c>
      <c r="E843" s="3" t="s">
        <v>1865</v>
      </c>
      <c r="F843" s="3" t="s">
        <v>1894</v>
      </c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</row>
    <row r="844" spans="1:44" ht="45">
      <c r="A844" s="3" t="s">
        <v>759</v>
      </c>
      <c r="B844" s="3" t="s">
        <v>760</v>
      </c>
      <c r="C844" s="5" t="s">
        <v>1783</v>
      </c>
      <c r="D844" s="3" t="s">
        <v>3101</v>
      </c>
      <c r="E844" s="3" t="s">
        <v>1826</v>
      </c>
      <c r="F844" s="3" t="s">
        <v>1867</v>
      </c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</row>
    <row r="845" spans="1:44" ht="45">
      <c r="A845" s="3" t="s">
        <v>761</v>
      </c>
      <c r="B845" s="3" t="s">
        <v>762</v>
      </c>
      <c r="C845" s="5" t="s">
        <v>1786</v>
      </c>
      <c r="D845" s="3" t="s">
        <v>3554</v>
      </c>
      <c r="E845" s="3" t="s">
        <v>2238</v>
      </c>
      <c r="F845" s="3" t="s">
        <v>1829</v>
      </c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</row>
    <row r="846" spans="1:44" ht="45">
      <c r="A846" s="3" t="s">
        <v>3555</v>
      </c>
      <c r="B846" s="3" t="s">
        <v>762</v>
      </c>
      <c r="C846" s="5" t="s">
        <v>1786</v>
      </c>
      <c r="D846" s="3" t="s">
        <v>3556</v>
      </c>
      <c r="E846" s="3" t="s">
        <v>2238</v>
      </c>
      <c r="F846" s="3" t="s">
        <v>1829</v>
      </c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</row>
    <row r="847" spans="1:44" ht="45">
      <c r="A847" s="3" t="s">
        <v>763</v>
      </c>
      <c r="B847" s="3" t="s">
        <v>764</v>
      </c>
      <c r="C847" s="5" t="s">
        <v>1786</v>
      </c>
      <c r="D847" s="3" t="s">
        <v>3554</v>
      </c>
      <c r="E847" s="3" t="s">
        <v>2238</v>
      </c>
      <c r="F847" s="3" t="s">
        <v>1829</v>
      </c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</row>
    <row r="848" spans="1:44" ht="45">
      <c r="A848" s="3" t="s">
        <v>3557</v>
      </c>
      <c r="B848" s="3" t="s">
        <v>764</v>
      </c>
      <c r="C848" s="5" t="s">
        <v>1786</v>
      </c>
      <c r="D848" s="3" t="s">
        <v>3556</v>
      </c>
      <c r="E848" s="3" t="s">
        <v>2238</v>
      </c>
      <c r="F848" s="3" t="s">
        <v>1829</v>
      </c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</row>
    <row r="849" spans="1:44" ht="45">
      <c r="A849" s="3" t="s">
        <v>765</v>
      </c>
      <c r="B849" s="3" t="s">
        <v>766</v>
      </c>
      <c r="C849" s="5" t="s">
        <v>1786</v>
      </c>
      <c r="D849" s="3" t="s">
        <v>3554</v>
      </c>
      <c r="E849" s="3" t="s">
        <v>2238</v>
      </c>
      <c r="F849" s="3" t="s">
        <v>1829</v>
      </c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</row>
    <row r="850" spans="1:44" ht="45">
      <c r="A850" s="3" t="s">
        <v>3558</v>
      </c>
      <c r="B850" s="3" t="s">
        <v>766</v>
      </c>
      <c r="C850" s="5" t="s">
        <v>1786</v>
      </c>
      <c r="D850" s="3" t="s">
        <v>3556</v>
      </c>
      <c r="E850" s="3" t="s">
        <v>2238</v>
      </c>
      <c r="F850" s="3" t="s">
        <v>1829</v>
      </c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</row>
    <row r="851" spans="1:44" ht="30">
      <c r="A851" s="3" t="s">
        <v>767</v>
      </c>
      <c r="B851" s="3" t="s">
        <v>768</v>
      </c>
      <c r="C851" s="5" t="s">
        <v>2346</v>
      </c>
      <c r="D851" s="3" t="s">
        <v>1925</v>
      </c>
      <c r="E851" s="3" t="s">
        <v>3368</v>
      </c>
      <c r="F851" s="3" t="s">
        <v>1844</v>
      </c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</row>
    <row r="852" spans="1:44" ht="45">
      <c r="A852" s="3" t="s">
        <v>769</v>
      </c>
      <c r="B852" s="3" t="s">
        <v>770</v>
      </c>
      <c r="C852" s="5" t="s">
        <v>1794</v>
      </c>
      <c r="D852" s="3" t="s">
        <v>2939</v>
      </c>
      <c r="E852" s="3" t="s">
        <v>2238</v>
      </c>
      <c r="F852" s="3" t="s">
        <v>1858</v>
      </c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</row>
    <row r="853" spans="1:44" ht="45">
      <c r="A853" s="3" t="s">
        <v>771</v>
      </c>
      <c r="B853" s="3" t="s">
        <v>772</v>
      </c>
      <c r="C853" s="5" t="s">
        <v>1794</v>
      </c>
      <c r="D853" s="3" t="s">
        <v>2939</v>
      </c>
      <c r="E853" s="3" t="s">
        <v>2238</v>
      </c>
      <c r="F853" s="3" t="s">
        <v>1858</v>
      </c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</row>
    <row r="854" spans="1:44" ht="45">
      <c r="A854" s="6" t="s">
        <v>773</v>
      </c>
      <c r="B854" s="3" t="s">
        <v>774</v>
      </c>
      <c r="C854" s="5" t="s">
        <v>1794</v>
      </c>
      <c r="D854" s="3" t="s">
        <v>2939</v>
      </c>
      <c r="E854" s="3" t="s">
        <v>1830</v>
      </c>
      <c r="F854" s="3" t="s">
        <v>1896</v>
      </c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</row>
    <row r="855" spans="1:44" ht="45">
      <c r="A855" s="3" t="s">
        <v>776</v>
      </c>
      <c r="B855" s="3" t="s">
        <v>777</v>
      </c>
      <c r="C855" s="5" t="s">
        <v>2305</v>
      </c>
      <c r="D855" s="3" t="s">
        <v>1801</v>
      </c>
      <c r="E855" s="3" t="s">
        <v>1826</v>
      </c>
      <c r="F855" s="3" t="s">
        <v>1867</v>
      </c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</row>
    <row r="856" spans="1:44" ht="45">
      <c r="A856" s="3" t="s">
        <v>778</v>
      </c>
      <c r="B856" s="3" t="s">
        <v>779</v>
      </c>
      <c r="C856" s="5" t="s">
        <v>2305</v>
      </c>
      <c r="D856" s="3" t="s">
        <v>1801</v>
      </c>
      <c r="E856" s="3" t="s">
        <v>1826</v>
      </c>
      <c r="F856" s="3" t="s">
        <v>1867</v>
      </c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</row>
    <row r="857" spans="1:44" ht="45">
      <c r="A857" s="3" t="s">
        <v>775</v>
      </c>
      <c r="B857" s="3" t="s">
        <v>2063</v>
      </c>
      <c r="C857" s="5" t="s">
        <v>2305</v>
      </c>
      <c r="D857" s="3" t="s">
        <v>1801</v>
      </c>
      <c r="E857" s="3" t="s">
        <v>1826</v>
      </c>
      <c r="F857" s="3" t="s">
        <v>1867</v>
      </c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</row>
    <row r="858" spans="1:44" ht="45">
      <c r="A858" s="3" t="s">
        <v>2749</v>
      </c>
      <c r="B858" s="3" t="s">
        <v>2750</v>
      </c>
      <c r="C858" s="5" t="s">
        <v>2305</v>
      </c>
      <c r="D858" s="3" t="s">
        <v>1801</v>
      </c>
      <c r="E858" s="3" t="s">
        <v>1826</v>
      </c>
      <c r="F858" s="3" t="s">
        <v>1867</v>
      </c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</row>
    <row r="859" spans="1:44" ht="45">
      <c r="A859" s="3" t="s">
        <v>780</v>
      </c>
      <c r="B859" s="3" t="s">
        <v>781</v>
      </c>
      <c r="C859" s="5" t="s">
        <v>2273</v>
      </c>
      <c r="D859" s="3" t="s">
        <v>1911</v>
      </c>
      <c r="E859" s="3" t="s">
        <v>4294</v>
      </c>
      <c r="F859" s="3" t="s">
        <v>1833</v>
      </c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</row>
    <row r="860" spans="1:44" ht="45">
      <c r="A860" s="3" t="s">
        <v>4312</v>
      </c>
      <c r="B860" s="3" t="s">
        <v>782</v>
      </c>
      <c r="C860" s="5" t="s">
        <v>2306</v>
      </c>
      <c r="D860" s="3" t="s">
        <v>2222</v>
      </c>
      <c r="E860" s="3" t="s">
        <v>3372</v>
      </c>
      <c r="F860" s="3" t="s">
        <v>2254</v>
      </c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</row>
    <row r="861" spans="1:44" ht="45">
      <c r="A861" s="3" t="s">
        <v>784</v>
      </c>
      <c r="B861" s="3" t="s">
        <v>783</v>
      </c>
      <c r="C861" s="5" t="s">
        <v>2306</v>
      </c>
      <c r="D861" s="3" t="s">
        <v>2222</v>
      </c>
      <c r="E861" s="3" t="s">
        <v>3372</v>
      </c>
      <c r="F861" s="3" t="s">
        <v>2254</v>
      </c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</row>
    <row r="862" spans="1:44" ht="45">
      <c r="A862" s="3" t="s">
        <v>786</v>
      </c>
      <c r="B862" s="3" t="s">
        <v>785</v>
      </c>
      <c r="C862" s="5" t="s">
        <v>2306</v>
      </c>
      <c r="D862" s="3" t="s">
        <v>2222</v>
      </c>
      <c r="E862" s="3" t="s">
        <v>3372</v>
      </c>
      <c r="F862" s="3" t="s">
        <v>2254</v>
      </c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</row>
    <row r="863" spans="1:44" ht="45">
      <c r="A863" s="3" t="s">
        <v>787</v>
      </c>
      <c r="B863" s="3" t="s">
        <v>3910</v>
      </c>
      <c r="C863" s="5" t="s">
        <v>2306</v>
      </c>
      <c r="D863" s="3" t="s">
        <v>2222</v>
      </c>
      <c r="E863" s="3" t="s">
        <v>1826</v>
      </c>
      <c r="F863" s="3" t="s">
        <v>1867</v>
      </c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</row>
    <row r="864" spans="1:44" ht="45">
      <c r="A864" s="3" t="s">
        <v>788</v>
      </c>
      <c r="B864" s="3" t="s">
        <v>3911</v>
      </c>
      <c r="C864" s="5" t="s">
        <v>2306</v>
      </c>
      <c r="D864" s="3" t="s">
        <v>2222</v>
      </c>
      <c r="E864" s="3" t="s">
        <v>1826</v>
      </c>
      <c r="F864" s="3" t="s">
        <v>1867</v>
      </c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</row>
    <row r="865" spans="1:44" ht="45">
      <c r="A865" s="3" t="s">
        <v>789</v>
      </c>
      <c r="B865" s="3" t="s">
        <v>790</v>
      </c>
      <c r="C865" s="5" t="s">
        <v>1786</v>
      </c>
      <c r="D865" s="3" t="s">
        <v>2929</v>
      </c>
      <c r="E865" s="3" t="s">
        <v>1826</v>
      </c>
      <c r="F865" s="3" t="s">
        <v>1867</v>
      </c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</row>
    <row r="866" spans="1:44" ht="45">
      <c r="A866" s="3" t="s">
        <v>2064</v>
      </c>
      <c r="B866" s="3" t="s">
        <v>2065</v>
      </c>
      <c r="C866" s="5" t="s">
        <v>1786</v>
      </c>
      <c r="D866" s="3" t="s">
        <v>2929</v>
      </c>
      <c r="E866" s="3" t="s">
        <v>1826</v>
      </c>
      <c r="F866" s="3" t="s">
        <v>1867</v>
      </c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</row>
    <row r="867" spans="1:44" ht="45">
      <c r="A867" s="3" t="s">
        <v>791</v>
      </c>
      <c r="B867" s="3" t="s">
        <v>792</v>
      </c>
      <c r="C867" s="5" t="s">
        <v>1786</v>
      </c>
      <c r="D867" s="3" t="s">
        <v>2929</v>
      </c>
      <c r="E867" s="3" t="s">
        <v>1826</v>
      </c>
      <c r="F867" s="3" t="s">
        <v>1867</v>
      </c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</row>
    <row r="868" spans="1:44" ht="60">
      <c r="A868" s="3" t="s">
        <v>793</v>
      </c>
      <c r="B868" s="3" t="s">
        <v>794</v>
      </c>
      <c r="C868" s="5" t="s">
        <v>1794</v>
      </c>
      <c r="D868" s="3" t="s">
        <v>2939</v>
      </c>
      <c r="E868" s="3" t="s">
        <v>1866</v>
      </c>
      <c r="F868" s="3" t="s">
        <v>1890</v>
      </c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</row>
    <row r="869" spans="1:44" ht="60">
      <c r="A869" s="3" t="s">
        <v>795</v>
      </c>
      <c r="B869" s="3" t="s">
        <v>796</v>
      </c>
      <c r="C869" s="5" t="s">
        <v>1794</v>
      </c>
      <c r="D869" s="3" t="s">
        <v>2939</v>
      </c>
      <c r="E869" s="3" t="s">
        <v>1866</v>
      </c>
      <c r="F869" s="3" t="s">
        <v>1890</v>
      </c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</row>
    <row r="870" spans="1:44" ht="60">
      <c r="A870" s="3" t="s">
        <v>797</v>
      </c>
      <c r="B870" s="3" t="s">
        <v>798</v>
      </c>
      <c r="C870" s="5" t="s">
        <v>2305</v>
      </c>
      <c r="D870" s="3" t="s">
        <v>3016</v>
      </c>
      <c r="E870" s="3" t="s">
        <v>1866</v>
      </c>
      <c r="F870" s="3" t="s">
        <v>1890</v>
      </c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</row>
    <row r="871" spans="1:44" ht="60">
      <c r="A871" s="3" t="s">
        <v>799</v>
      </c>
      <c r="B871" s="3" t="s">
        <v>800</v>
      </c>
      <c r="C871" s="5" t="s">
        <v>2305</v>
      </c>
      <c r="D871" s="3" t="s">
        <v>3016</v>
      </c>
      <c r="E871" s="3" t="s">
        <v>1866</v>
      </c>
      <c r="F871" s="3" t="s">
        <v>1890</v>
      </c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</row>
    <row r="872" spans="1:44" ht="45">
      <c r="A872" s="3" t="s">
        <v>801</v>
      </c>
      <c r="B872" s="3" t="s">
        <v>4507</v>
      </c>
      <c r="C872" s="5" t="s">
        <v>1783</v>
      </c>
      <c r="D872" s="3" t="s">
        <v>3131</v>
      </c>
      <c r="E872" s="3" t="s">
        <v>4508</v>
      </c>
      <c r="F872" s="3" t="s">
        <v>4247</v>
      </c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</row>
    <row r="873" spans="1:44" ht="45">
      <c r="A873" s="3" t="s">
        <v>802</v>
      </c>
      <c r="B873" s="3" t="s">
        <v>803</v>
      </c>
      <c r="C873" s="5" t="s">
        <v>1783</v>
      </c>
      <c r="D873" s="3" t="s">
        <v>3083</v>
      </c>
      <c r="E873" s="3" t="s">
        <v>5085</v>
      </c>
      <c r="F873" s="3" t="s">
        <v>1907</v>
      </c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</row>
    <row r="874" spans="1:44" ht="45">
      <c r="A874" s="3" t="s">
        <v>3912</v>
      </c>
      <c r="B874" s="3" t="s">
        <v>3913</v>
      </c>
      <c r="C874" s="5" t="s">
        <v>1783</v>
      </c>
      <c r="D874" s="3" t="s">
        <v>4144</v>
      </c>
      <c r="E874" s="3" t="s">
        <v>3366</v>
      </c>
      <c r="F874" s="3" t="s">
        <v>1895</v>
      </c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</row>
    <row r="875" spans="1:44" ht="45">
      <c r="A875" s="3" t="s">
        <v>3914</v>
      </c>
      <c r="B875" s="3" t="s">
        <v>3915</v>
      </c>
      <c r="C875" s="5" t="s">
        <v>1783</v>
      </c>
      <c r="D875" s="3" t="s">
        <v>4145</v>
      </c>
      <c r="E875" s="3" t="s">
        <v>3366</v>
      </c>
      <c r="F875" s="3" t="s">
        <v>1895</v>
      </c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</row>
    <row r="876" spans="1:44" ht="45">
      <c r="A876" s="3" t="s">
        <v>3916</v>
      </c>
      <c r="B876" s="3" t="s">
        <v>3917</v>
      </c>
      <c r="C876" s="5" t="s">
        <v>1783</v>
      </c>
      <c r="D876" s="3" t="s">
        <v>4146</v>
      </c>
      <c r="E876" s="3" t="s">
        <v>3366</v>
      </c>
      <c r="F876" s="3" t="s">
        <v>4262</v>
      </c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</row>
    <row r="877" spans="1:44" ht="45">
      <c r="A877" s="3" t="s">
        <v>3918</v>
      </c>
      <c r="B877" s="3" t="s">
        <v>3919</v>
      </c>
      <c r="C877" s="5" t="s">
        <v>1783</v>
      </c>
      <c r="D877" s="3" t="s">
        <v>4147</v>
      </c>
      <c r="E877" s="3" t="s">
        <v>3366</v>
      </c>
      <c r="F877" s="3" t="s">
        <v>4262</v>
      </c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</row>
    <row r="878" spans="1:44" ht="45">
      <c r="A878" s="3" t="s">
        <v>4825</v>
      </c>
      <c r="B878" s="3" t="s">
        <v>5016</v>
      </c>
      <c r="C878" s="5" t="s">
        <v>2323</v>
      </c>
      <c r="D878" s="3" t="s">
        <v>3049</v>
      </c>
      <c r="E878" s="3" t="s">
        <v>1878</v>
      </c>
      <c r="F878" s="3" t="s">
        <v>1903</v>
      </c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</row>
    <row r="879" spans="1:44" ht="30">
      <c r="A879" s="3" t="s">
        <v>3560</v>
      </c>
      <c r="B879" s="3" t="s">
        <v>3561</v>
      </c>
      <c r="C879" s="5" t="s">
        <v>1794</v>
      </c>
      <c r="D879" s="3" t="s">
        <v>1796</v>
      </c>
      <c r="E879" s="3" t="s">
        <v>4235</v>
      </c>
      <c r="F879" s="3" t="s">
        <v>3429</v>
      </c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</row>
    <row r="880" spans="1:44" ht="45">
      <c r="A880" s="3" t="s">
        <v>804</v>
      </c>
      <c r="B880" s="3" t="s">
        <v>805</v>
      </c>
      <c r="C880" s="5" t="s">
        <v>1783</v>
      </c>
      <c r="D880" s="3" t="s">
        <v>3128</v>
      </c>
      <c r="E880" s="3" t="s">
        <v>3368</v>
      </c>
      <c r="F880" s="3" t="s">
        <v>1844</v>
      </c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</row>
    <row r="881" spans="1:44" ht="45">
      <c r="A881" s="3" t="s">
        <v>806</v>
      </c>
      <c r="B881" s="3" t="s">
        <v>807</v>
      </c>
      <c r="C881" s="5" t="s">
        <v>1783</v>
      </c>
      <c r="D881" s="3" t="s">
        <v>3132</v>
      </c>
      <c r="E881" s="3" t="s">
        <v>3368</v>
      </c>
      <c r="F881" s="3" t="s">
        <v>1844</v>
      </c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</row>
    <row r="882" spans="1:44" ht="45">
      <c r="A882" s="3" t="s">
        <v>808</v>
      </c>
      <c r="B882" s="3" t="s">
        <v>809</v>
      </c>
      <c r="C882" s="5" t="s">
        <v>2911</v>
      </c>
      <c r="D882" s="3" t="s">
        <v>3133</v>
      </c>
      <c r="E882" s="3" t="s">
        <v>4241</v>
      </c>
      <c r="F882" s="3" t="s">
        <v>1851</v>
      </c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</row>
    <row r="883" spans="1:44" ht="45">
      <c r="A883" s="3" t="s">
        <v>2066</v>
      </c>
      <c r="B883" s="3" t="s">
        <v>2067</v>
      </c>
      <c r="C883" s="5" t="s">
        <v>2305</v>
      </c>
      <c r="D883" s="3" t="s">
        <v>1801</v>
      </c>
      <c r="E883" s="3" t="s">
        <v>4241</v>
      </c>
      <c r="F883" s="3" t="s">
        <v>1851</v>
      </c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</row>
    <row r="884" spans="1:44" ht="45">
      <c r="A884" s="3" t="s">
        <v>810</v>
      </c>
      <c r="B884" s="3" t="s">
        <v>811</v>
      </c>
      <c r="C884" s="5" t="s">
        <v>2346</v>
      </c>
      <c r="D884" s="3" t="s">
        <v>1925</v>
      </c>
      <c r="E884" s="3" t="s">
        <v>4241</v>
      </c>
      <c r="F884" s="3" t="s">
        <v>1851</v>
      </c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</row>
    <row r="885" spans="1:44" ht="45">
      <c r="A885" s="3" t="s">
        <v>4826</v>
      </c>
      <c r="B885" s="3" t="s">
        <v>5018</v>
      </c>
      <c r="C885" s="5" t="s">
        <v>1783</v>
      </c>
      <c r="D885" s="3" t="s">
        <v>3121</v>
      </c>
      <c r="E885" s="3" t="s">
        <v>1825</v>
      </c>
      <c r="F885" s="3" t="s">
        <v>1907</v>
      </c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</row>
    <row r="886" spans="1:44" ht="45">
      <c r="A886" s="3" t="s">
        <v>4827</v>
      </c>
      <c r="B886" s="3" t="s">
        <v>5019</v>
      </c>
      <c r="C886" s="5" t="s">
        <v>1783</v>
      </c>
      <c r="D886" s="3" t="s">
        <v>3225</v>
      </c>
      <c r="E886" s="3" t="s">
        <v>1825</v>
      </c>
      <c r="F886" s="3" t="s">
        <v>1907</v>
      </c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</row>
    <row r="887" spans="1:44" ht="30">
      <c r="A887" s="3" t="s">
        <v>812</v>
      </c>
      <c r="B887" s="3" t="s">
        <v>813</v>
      </c>
      <c r="C887" s="5" t="s">
        <v>1786</v>
      </c>
      <c r="D887" s="3" t="s">
        <v>2929</v>
      </c>
      <c r="E887" s="3" t="s">
        <v>5085</v>
      </c>
      <c r="F887" s="3" t="s">
        <v>1907</v>
      </c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</row>
    <row r="888" spans="1:44" ht="45">
      <c r="A888" s="3" t="s">
        <v>816</v>
      </c>
      <c r="B888" s="3" t="s">
        <v>4593</v>
      </c>
      <c r="C888" s="5" t="s">
        <v>1787</v>
      </c>
      <c r="D888" s="3" t="s">
        <v>4828</v>
      </c>
      <c r="E888" s="3" t="s">
        <v>1842</v>
      </c>
      <c r="F888" s="3" t="s">
        <v>1851</v>
      </c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</row>
    <row r="889" spans="1:44" ht="30">
      <c r="A889" s="3" t="s">
        <v>814</v>
      </c>
      <c r="B889" s="3" t="s">
        <v>815</v>
      </c>
      <c r="C889" s="5" t="s">
        <v>2355</v>
      </c>
      <c r="D889" s="3" t="s">
        <v>1926</v>
      </c>
      <c r="E889" s="3" t="s">
        <v>1842</v>
      </c>
      <c r="F889" s="3" t="s">
        <v>1851</v>
      </c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</row>
    <row r="890" spans="1:44" ht="30">
      <c r="A890" s="3" t="s">
        <v>818</v>
      </c>
      <c r="B890" s="3" t="s">
        <v>817</v>
      </c>
      <c r="C890" s="5" t="s">
        <v>1794</v>
      </c>
      <c r="D890" s="3" t="s">
        <v>2939</v>
      </c>
      <c r="E890" s="3" t="s">
        <v>1842</v>
      </c>
      <c r="F890" s="3" t="s">
        <v>1851</v>
      </c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</row>
    <row r="891" spans="1:44" ht="30">
      <c r="A891" s="3" t="s">
        <v>820</v>
      </c>
      <c r="B891" s="3" t="s">
        <v>819</v>
      </c>
      <c r="C891" s="5" t="s">
        <v>1794</v>
      </c>
      <c r="D891" s="3" t="s">
        <v>2939</v>
      </c>
      <c r="E891" s="3" t="s">
        <v>1842</v>
      </c>
      <c r="F891" s="3" t="s">
        <v>1851</v>
      </c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</row>
    <row r="892" spans="1:44" ht="30">
      <c r="A892" s="3" t="s">
        <v>4829</v>
      </c>
      <c r="B892" s="3" t="s">
        <v>4830</v>
      </c>
      <c r="C892" s="5" t="s">
        <v>2286</v>
      </c>
      <c r="D892" s="3" t="s">
        <v>2980</v>
      </c>
      <c r="E892" s="3" t="s">
        <v>3366</v>
      </c>
      <c r="F892" s="3" t="s">
        <v>1895</v>
      </c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</row>
    <row r="893" spans="1:44" ht="30">
      <c r="A893" s="3" t="s">
        <v>4831</v>
      </c>
      <c r="B893" s="3" t="s">
        <v>4830</v>
      </c>
      <c r="C893" s="5" t="s">
        <v>1786</v>
      </c>
      <c r="D893" s="3" t="s">
        <v>2929</v>
      </c>
      <c r="E893" s="3" t="s">
        <v>3366</v>
      </c>
      <c r="F893" s="3" t="s">
        <v>1895</v>
      </c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</row>
    <row r="894" spans="1:44" ht="30">
      <c r="A894" s="3" t="s">
        <v>4832</v>
      </c>
      <c r="B894" s="3" t="s">
        <v>4833</v>
      </c>
      <c r="C894" s="5" t="s">
        <v>2286</v>
      </c>
      <c r="D894" s="3" t="s">
        <v>2980</v>
      </c>
      <c r="E894" s="3" t="s">
        <v>3366</v>
      </c>
      <c r="F894" s="3" t="s">
        <v>1895</v>
      </c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</row>
    <row r="895" spans="1:44" ht="30">
      <c r="A895" s="3" t="s">
        <v>4834</v>
      </c>
      <c r="B895" s="3" t="s">
        <v>4833</v>
      </c>
      <c r="C895" s="5" t="s">
        <v>1786</v>
      </c>
      <c r="D895" s="3" t="s">
        <v>2929</v>
      </c>
      <c r="E895" s="3" t="s">
        <v>3366</v>
      </c>
      <c r="F895" s="3" t="s">
        <v>1895</v>
      </c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</row>
    <row r="896" spans="1:44" ht="45">
      <c r="A896" s="3" t="s">
        <v>4432</v>
      </c>
      <c r="B896" s="3" t="s">
        <v>4433</v>
      </c>
      <c r="C896" s="5" t="s">
        <v>2300</v>
      </c>
      <c r="D896" s="3" t="s">
        <v>3629</v>
      </c>
      <c r="E896" s="3" t="s">
        <v>4269</v>
      </c>
      <c r="F896" s="3" t="s">
        <v>2254</v>
      </c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</row>
    <row r="897" spans="1:44" ht="45">
      <c r="A897" s="3" t="s">
        <v>2068</v>
      </c>
      <c r="B897" s="3" t="s">
        <v>4452</v>
      </c>
      <c r="C897" s="5" t="s">
        <v>1783</v>
      </c>
      <c r="D897" s="3" t="s">
        <v>3134</v>
      </c>
      <c r="E897" s="3" t="s">
        <v>1826</v>
      </c>
      <c r="F897" s="3" t="s">
        <v>1867</v>
      </c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</row>
    <row r="898" spans="1:44" ht="45">
      <c r="A898" s="3" t="s">
        <v>821</v>
      </c>
      <c r="B898" s="3" t="s">
        <v>822</v>
      </c>
      <c r="C898" s="5" t="s">
        <v>2317</v>
      </c>
      <c r="D898" s="3" t="s">
        <v>3562</v>
      </c>
      <c r="E898" s="3" t="s">
        <v>1868</v>
      </c>
      <c r="F898" s="3" t="s">
        <v>3384</v>
      </c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</row>
    <row r="899" spans="1:44" ht="45">
      <c r="A899" s="3" t="s">
        <v>3563</v>
      </c>
      <c r="B899" s="3" t="s">
        <v>822</v>
      </c>
      <c r="C899" s="5" t="s">
        <v>3564</v>
      </c>
      <c r="D899" s="3" t="s">
        <v>3565</v>
      </c>
      <c r="E899" s="3" t="s">
        <v>1868</v>
      </c>
      <c r="F899" s="3" t="s">
        <v>3384</v>
      </c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</row>
    <row r="900" spans="1:44" ht="45">
      <c r="A900" s="3" t="s">
        <v>2069</v>
      </c>
      <c r="B900" s="3" t="s">
        <v>2070</v>
      </c>
      <c r="C900" s="5" t="s">
        <v>1783</v>
      </c>
      <c r="D900" s="3" t="s">
        <v>2948</v>
      </c>
      <c r="E900" s="3" t="s">
        <v>4236</v>
      </c>
      <c r="F900" s="3" t="s">
        <v>2253</v>
      </c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</row>
    <row r="901" spans="1:44" ht="45">
      <c r="A901" s="3" t="s">
        <v>2071</v>
      </c>
      <c r="B901" s="3" t="s">
        <v>2072</v>
      </c>
      <c r="C901" s="5" t="s">
        <v>1783</v>
      </c>
      <c r="D901" s="3" t="s">
        <v>3135</v>
      </c>
      <c r="E901" s="3" t="s">
        <v>4236</v>
      </c>
      <c r="F901" s="3" t="s">
        <v>2253</v>
      </c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</row>
    <row r="902" spans="1:44" ht="45">
      <c r="A902" s="3" t="s">
        <v>2073</v>
      </c>
      <c r="B902" s="3" t="s">
        <v>2074</v>
      </c>
      <c r="C902" s="5" t="s">
        <v>1783</v>
      </c>
      <c r="D902" s="3" t="s">
        <v>2946</v>
      </c>
      <c r="E902" s="3" t="s">
        <v>4236</v>
      </c>
      <c r="F902" s="3" t="s">
        <v>2253</v>
      </c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</row>
    <row r="903" spans="1:44" ht="45">
      <c r="A903" s="3" t="s">
        <v>2751</v>
      </c>
      <c r="B903" s="3" t="s">
        <v>2752</v>
      </c>
      <c r="C903" s="5" t="s">
        <v>2320</v>
      </c>
      <c r="D903" s="3" t="s">
        <v>1791</v>
      </c>
      <c r="E903" s="3" t="s">
        <v>3372</v>
      </c>
      <c r="F903" s="3" t="s">
        <v>2254</v>
      </c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</row>
    <row r="904" spans="1:44" ht="30">
      <c r="A904" s="3" t="s">
        <v>823</v>
      </c>
      <c r="B904" s="3" t="s">
        <v>824</v>
      </c>
      <c r="C904" s="5" t="s">
        <v>1794</v>
      </c>
      <c r="D904" s="3" t="s">
        <v>2939</v>
      </c>
      <c r="E904" s="3" t="s">
        <v>4235</v>
      </c>
      <c r="F904" s="3" t="s">
        <v>3429</v>
      </c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</row>
    <row r="905" spans="1:44" ht="30">
      <c r="A905" s="3" t="s">
        <v>2470</v>
      </c>
      <c r="B905" s="3" t="s">
        <v>2471</v>
      </c>
      <c r="C905" s="5" t="s">
        <v>2327</v>
      </c>
      <c r="D905" s="3" t="s">
        <v>3060</v>
      </c>
      <c r="E905" s="3" t="s">
        <v>2659</v>
      </c>
      <c r="F905" s="3" t="s">
        <v>2659</v>
      </c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</row>
    <row r="906" spans="1:44" ht="30">
      <c r="A906" s="3" t="s">
        <v>5401</v>
      </c>
      <c r="B906" s="3" t="s">
        <v>5402</v>
      </c>
      <c r="C906" s="5" t="s">
        <v>1794</v>
      </c>
      <c r="D906" s="3" t="s">
        <v>2939</v>
      </c>
      <c r="E906" s="3" t="s">
        <v>2659</v>
      </c>
      <c r="F906" s="3" t="s">
        <v>2659</v>
      </c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</row>
    <row r="907" spans="1:44" ht="75">
      <c r="A907" s="3" t="s">
        <v>825</v>
      </c>
      <c r="B907" s="3" t="s">
        <v>5172</v>
      </c>
      <c r="C907" s="5" t="s">
        <v>1783</v>
      </c>
      <c r="D907" s="3" t="s">
        <v>5173</v>
      </c>
      <c r="E907" s="3" t="s">
        <v>3366</v>
      </c>
      <c r="F907" s="3" t="s">
        <v>1895</v>
      </c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</row>
    <row r="908" spans="1:44" ht="75">
      <c r="A908" s="3" t="s">
        <v>5174</v>
      </c>
      <c r="B908" s="3" t="s">
        <v>5172</v>
      </c>
      <c r="C908" s="5" t="s">
        <v>1783</v>
      </c>
      <c r="D908" s="3" t="s">
        <v>5175</v>
      </c>
      <c r="E908" s="3" t="s">
        <v>3366</v>
      </c>
      <c r="F908" s="3" t="s">
        <v>1895</v>
      </c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</row>
    <row r="909" spans="1:44" ht="75">
      <c r="A909" s="3" t="s">
        <v>826</v>
      </c>
      <c r="B909" s="3" t="s">
        <v>5176</v>
      </c>
      <c r="C909" s="5" t="s">
        <v>1783</v>
      </c>
      <c r="D909" s="3" t="s">
        <v>5177</v>
      </c>
      <c r="E909" s="3" t="s">
        <v>3366</v>
      </c>
      <c r="F909" s="3" t="s">
        <v>1895</v>
      </c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</row>
    <row r="910" spans="1:44" ht="75">
      <c r="A910" s="3" t="s">
        <v>827</v>
      </c>
      <c r="B910" s="3" t="s">
        <v>5178</v>
      </c>
      <c r="C910" s="5" t="s">
        <v>1783</v>
      </c>
      <c r="D910" s="3" t="s">
        <v>5179</v>
      </c>
      <c r="E910" s="3" t="s">
        <v>3366</v>
      </c>
      <c r="F910" s="3" t="s">
        <v>1895</v>
      </c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</row>
    <row r="911" spans="1:44" ht="75">
      <c r="A911" s="7" t="s">
        <v>5180</v>
      </c>
      <c r="B911" s="3" t="s">
        <v>5178</v>
      </c>
      <c r="C911" s="5" t="s">
        <v>1783</v>
      </c>
      <c r="D911" s="3" t="s">
        <v>5181</v>
      </c>
      <c r="E911" s="3" t="s">
        <v>3366</v>
      </c>
      <c r="F911" s="3" t="s">
        <v>1895</v>
      </c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</row>
    <row r="912" spans="1:44" ht="75">
      <c r="A912" s="3" t="s">
        <v>828</v>
      </c>
      <c r="B912" s="3" t="s">
        <v>829</v>
      </c>
      <c r="C912" s="5" t="s">
        <v>1783</v>
      </c>
      <c r="D912" s="3" t="s">
        <v>5182</v>
      </c>
      <c r="E912" s="3" t="s">
        <v>3366</v>
      </c>
      <c r="F912" s="3" t="s">
        <v>1895</v>
      </c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</row>
    <row r="913" spans="1:44" ht="75">
      <c r="A913" s="3" t="s">
        <v>5183</v>
      </c>
      <c r="B913" s="3" t="s">
        <v>829</v>
      </c>
      <c r="C913" s="5" t="s">
        <v>1783</v>
      </c>
      <c r="D913" s="3" t="s">
        <v>5184</v>
      </c>
      <c r="E913" s="3" t="s">
        <v>3366</v>
      </c>
      <c r="F913" s="3" t="s">
        <v>1895</v>
      </c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</row>
    <row r="914" spans="1:44" ht="30">
      <c r="A914" s="3" t="s">
        <v>2075</v>
      </c>
      <c r="B914" s="3" t="s">
        <v>2753</v>
      </c>
      <c r="C914" s="5" t="s">
        <v>1783</v>
      </c>
      <c r="D914" s="3" t="s">
        <v>3136</v>
      </c>
      <c r="E914" s="3" t="s">
        <v>1825</v>
      </c>
      <c r="F914" s="3" t="s">
        <v>1907</v>
      </c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</row>
    <row r="915" spans="1:44" ht="30">
      <c r="A915" s="3" t="s">
        <v>830</v>
      </c>
      <c r="B915" s="3" t="s">
        <v>3566</v>
      </c>
      <c r="C915" s="5" t="s">
        <v>1794</v>
      </c>
      <c r="D915" s="3" t="s">
        <v>4190</v>
      </c>
      <c r="E915" s="3" t="s">
        <v>3435</v>
      </c>
      <c r="F915" s="3" t="s">
        <v>3429</v>
      </c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</row>
    <row r="916" spans="1:44" ht="45">
      <c r="A916" s="3" t="s">
        <v>831</v>
      </c>
      <c r="B916" s="3" t="s">
        <v>832</v>
      </c>
      <c r="C916" s="5" t="s">
        <v>2286</v>
      </c>
      <c r="D916" s="3" t="s">
        <v>2980</v>
      </c>
      <c r="E916" s="3" t="s">
        <v>4269</v>
      </c>
      <c r="F916" s="3" t="s">
        <v>2254</v>
      </c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</row>
    <row r="917" spans="1:44" ht="45">
      <c r="A917" s="3" t="s">
        <v>834</v>
      </c>
      <c r="B917" s="3" t="s">
        <v>3567</v>
      </c>
      <c r="C917" s="5" t="s">
        <v>2281</v>
      </c>
      <c r="D917" s="3" t="s">
        <v>3568</v>
      </c>
      <c r="E917" s="3" t="s">
        <v>1822</v>
      </c>
      <c r="F917" s="3" t="s">
        <v>1907</v>
      </c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</row>
    <row r="918" spans="1:44" ht="30">
      <c r="A918" s="3" t="s">
        <v>835</v>
      </c>
      <c r="B918" s="3" t="s">
        <v>3567</v>
      </c>
      <c r="C918" s="5" t="s">
        <v>2267</v>
      </c>
      <c r="D918" s="3" t="s">
        <v>3137</v>
      </c>
      <c r="E918" s="3" t="s">
        <v>1822</v>
      </c>
      <c r="F918" s="3" t="s">
        <v>1907</v>
      </c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</row>
    <row r="919" spans="1:44" ht="45">
      <c r="A919" s="3" t="s">
        <v>836</v>
      </c>
      <c r="B919" s="3" t="s">
        <v>3567</v>
      </c>
      <c r="C919" s="5" t="s">
        <v>2282</v>
      </c>
      <c r="D919" s="3" t="s">
        <v>3569</v>
      </c>
      <c r="E919" s="3" t="s">
        <v>1822</v>
      </c>
      <c r="F919" s="3" t="s">
        <v>1907</v>
      </c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</row>
    <row r="920" spans="1:44" ht="45">
      <c r="A920" s="3" t="s">
        <v>3570</v>
      </c>
      <c r="B920" s="3" t="s">
        <v>833</v>
      </c>
      <c r="C920" s="5" t="s">
        <v>3571</v>
      </c>
      <c r="D920" s="3" t="s">
        <v>4835</v>
      </c>
      <c r="E920" s="3" t="s">
        <v>1822</v>
      </c>
      <c r="F920" s="3" t="s">
        <v>1907</v>
      </c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</row>
    <row r="921" spans="1:44" ht="45">
      <c r="A921" s="3" t="s">
        <v>5185</v>
      </c>
      <c r="B921" s="3" t="s">
        <v>5186</v>
      </c>
      <c r="C921" s="5" t="s">
        <v>3571</v>
      </c>
      <c r="D921" s="3" t="s">
        <v>5187</v>
      </c>
      <c r="E921" s="3" t="s">
        <v>5188</v>
      </c>
      <c r="F921" s="3" t="s">
        <v>3604</v>
      </c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</row>
    <row r="922" spans="1:44" ht="45">
      <c r="A922" s="3" t="s">
        <v>5189</v>
      </c>
      <c r="B922" s="3" t="s">
        <v>5190</v>
      </c>
      <c r="C922" s="5" t="s">
        <v>3571</v>
      </c>
      <c r="D922" s="3" t="s">
        <v>5187</v>
      </c>
      <c r="E922" s="3" t="s">
        <v>5188</v>
      </c>
      <c r="F922" s="3" t="s">
        <v>3604</v>
      </c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</row>
    <row r="923" spans="1:44" ht="45">
      <c r="A923" s="3" t="s">
        <v>5191</v>
      </c>
      <c r="B923" s="3" t="s">
        <v>5192</v>
      </c>
      <c r="C923" s="5" t="s">
        <v>3571</v>
      </c>
      <c r="D923" s="3" t="s">
        <v>5187</v>
      </c>
      <c r="E923" s="3" t="s">
        <v>5188</v>
      </c>
      <c r="F923" s="3" t="s">
        <v>3604</v>
      </c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</row>
    <row r="924" spans="1:44" ht="45">
      <c r="A924" s="3" t="s">
        <v>5193</v>
      </c>
      <c r="B924" s="3" t="s">
        <v>5194</v>
      </c>
      <c r="C924" s="5" t="s">
        <v>3571</v>
      </c>
      <c r="D924" s="3" t="s">
        <v>5187</v>
      </c>
      <c r="E924" s="3" t="s">
        <v>5188</v>
      </c>
      <c r="F924" s="3" t="s">
        <v>3604</v>
      </c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</row>
    <row r="925" spans="1:44" ht="45">
      <c r="A925" s="3" t="s">
        <v>837</v>
      </c>
      <c r="B925" s="3" t="s">
        <v>4570</v>
      </c>
      <c r="C925" s="5" t="s">
        <v>1783</v>
      </c>
      <c r="D925" s="3" t="s">
        <v>3138</v>
      </c>
      <c r="E925" s="3" t="s">
        <v>3572</v>
      </c>
      <c r="F925" s="3" t="s">
        <v>1907</v>
      </c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</row>
    <row r="926" spans="1:44" ht="60">
      <c r="A926" s="3" t="s">
        <v>3573</v>
      </c>
      <c r="B926" s="3" t="s">
        <v>3574</v>
      </c>
      <c r="C926" s="5" t="s">
        <v>2272</v>
      </c>
      <c r="D926" s="3" t="s">
        <v>2938</v>
      </c>
      <c r="E926" s="3" t="s">
        <v>3510</v>
      </c>
      <c r="F926" s="3" t="s">
        <v>1890</v>
      </c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</row>
    <row r="927" spans="1:44" ht="60">
      <c r="A927" s="3" t="s">
        <v>3575</v>
      </c>
      <c r="B927" s="3" t="s">
        <v>3576</v>
      </c>
      <c r="C927" s="5" t="s">
        <v>2272</v>
      </c>
      <c r="D927" s="3" t="s">
        <v>2938</v>
      </c>
      <c r="E927" s="3" t="s">
        <v>3510</v>
      </c>
      <c r="F927" s="3" t="s">
        <v>1890</v>
      </c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</row>
    <row r="928" spans="1:44" ht="45">
      <c r="A928" s="3" t="s">
        <v>838</v>
      </c>
      <c r="B928" s="3" t="s">
        <v>839</v>
      </c>
      <c r="C928" s="5" t="s">
        <v>2280</v>
      </c>
      <c r="D928" s="3" t="s">
        <v>2649</v>
      </c>
      <c r="E928" s="3" t="s">
        <v>5064</v>
      </c>
      <c r="F928" s="3" t="s">
        <v>1829</v>
      </c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</row>
    <row r="929" spans="1:44" ht="45">
      <c r="A929" s="3" t="s">
        <v>4618</v>
      </c>
      <c r="B929" s="3" t="s">
        <v>4620</v>
      </c>
      <c r="C929" s="5" t="s">
        <v>1784</v>
      </c>
      <c r="D929" s="3" t="s">
        <v>4619</v>
      </c>
      <c r="E929" s="3" t="s">
        <v>3372</v>
      </c>
      <c r="F929" s="3" t="s">
        <v>2254</v>
      </c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</row>
    <row r="930" spans="1:44" ht="45">
      <c r="A930" s="3" t="s">
        <v>5195</v>
      </c>
      <c r="B930" s="3" t="s">
        <v>4620</v>
      </c>
      <c r="C930" s="5" t="s">
        <v>1784</v>
      </c>
      <c r="D930" s="3" t="s">
        <v>5196</v>
      </c>
      <c r="E930" s="3" t="s">
        <v>3372</v>
      </c>
      <c r="F930" s="3" t="s">
        <v>2254</v>
      </c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</row>
    <row r="931" spans="1:44" ht="30">
      <c r="A931" s="3" t="s">
        <v>5197</v>
      </c>
      <c r="B931" s="3" t="s">
        <v>5198</v>
      </c>
      <c r="C931" s="5" t="s">
        <v>1783</v>
      </c>
      <c r="D931" s="3" t="s">
        <v>5199</v>
      </c>
      <c r="E931" s="3" t="s">
        <v>5200</v>
      </c>
      <c r="F931" s="3" t="s">
        <v>5201</v>
      </c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</row>
    <row r="932" spans="1:44" ht="45">
      <c r="A932" s="3" t="s">
        <v>840</v>
      </c>
      <c r="B932" s="3" t="s">
        <v>3577</v>
      </c>
      <c r="C932" s="5" t="s">
        <v>2267</v>
      </c>
      <c r="D932" s="3" t="s">
        <v>5202</v>
      </c>
      <c r="E932" s="3" t="s">
        <v>1814</v>
      </c>
      <c r="F932" s="3" t="s">
        <v>1829</v>
      </c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</row>
    <row r="933" spans="1:44" ht="45">
      <c r="A933" s="3" t="s">
        <v>841</v>
      </c>
      <c r="B933" s="3" t="s">
        <v>3578</v>
      </c>
      <c r="C933" s="5" t="s">
        <v>2281</v>
      </c>
      <c r="D933" s="3" t="s">
        <v>3139</v>
      </c>
      <c r="E933" s="3" t="s">
        <v>1814</v>
      </c>
      <c r="F933" s="3" t="s">
        <v>1829</v>
      </c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</row>
    <row r="934" spans="1:44" ht="30">
      <c r="A934" s="3" t="s">
        <v>2472</v>
      </c>
      <c r="B934" s="3" t="s">
        <v>2473</v>
      </c>
      <c r="C934" s="5" t="s">
        <v>2327</v>
      </c>
      <c r="D934" s="3" t="s">
        <v>3140</v>
      </c>
      <c r="E934" s="3" t="s">
        <v>2659</v>
      </c>
      <c r="F934" s="3" t="s">
        <v>2659</v>
      </c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</row>
    <row r="935" spans="1:44" ht="30">
      <c r="A935" s="3" t="s">
        <v>2474</v>
      </c>
      <c r="B935" s="3" t="s">
        <v>2473</v>
      </c>
      <c r="C935" s="5" t="s">
        <v>2327</v>
      </c>
      <c r="D935" s="3" t="s">
        <v>3141</v>
      </c>
      <c r="E935" s="3" t="s">
        <v>2659</v>
      </c>
      <c r="F935" s="3" t="s">
        <v>2659</v>
      </c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</row>
    <row r="936" spans="1:44" ht="30">
      <c r="A936" s="3" t="s">
        <v>2475</v>
      </c>
      <c r="B936" s="3" t="s">
        <v>2476</v>
      </c>
      <c r="C936" s="5" t="s">
        <v>2327</v>
      </c>
      <c r="D936" s="3" t="s">
        <v>3142</v>
      </c>
      <c r="E936" s="3" t="s">
        <v>2659</v>
      </c>
      <c r="F936" s="3" t="s">
        <v>2659</v>
      </c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</row>
    <row r="937" spans="1:44" ht="30">
      <c r="A937" s="3" t="s">
        <v>2477</v>
      </c>
      <c r="B937" s="3" t="s">
        <v>2476</v>
      </c>
      <c r="C937" s="5" t="s">
        <v>2327</v>
      </c>
      <c r="D937" s="3" t="s">
        <v>3143</v>
      </c>
      <c r="E937" s="3" t="s">
        <v>2659</v>
      </c>
      <c r="F937" s="3" t="s">
        <v>2659</v>
      </c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</row>
    <row r="938" spans="1:44" ht="30">
      <c r="A938" s="3" t="s">
        <v>2478</v>
      </c>
      <c r="B938" s="3" t="s">
        <v>2479</v>
      </c>
      <c r="C938" s="5" t="s">
        <v>2327</v>
      </c>
      <c r="D938" s="3" t="s">
        <v>3140</v>
      </c>
      <c r="E938" s="3" t="s">
        <v>2659</v>
      </c>
      <c r="F938" s="3" t="s">
        <v>2659</v>
      </c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</row>
    <row r="939" spans="1:44" ht="30">
      <c r="A939" s="3" t="s">
        <v>2480</v>
      </c>
      <c r="B939" s="3" t="s">
        <v>2479</v>
      </c>
      <c r="C939" s="5" t="s">
        <v>2327</v>
      </c>
      <c r="D939" s="3" t="s">
        <v>3141</v>
      </c>
      <c r="E939" s="3" t="s">
        <v>2659</v>
      </c>
      <c r="F939" s="3" t="s">
        <v>2659</v>
      </c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</row>
    <row r="940" spans="1:44" ht="30">
      <c r="A940" s="3" t="s">
        <v>843</v>
      </c>
      <c r="B940" s="3" t="s">
        <v>842</v>
      </c>
      <c r="C940" s="5" t="s">
        <v>2266</v>
      </c>
      <c r="D940" s="3" t="s">
        <v>3031</v>
      </c>
      <c r="E940" s="3" t="s">
        <v>3366</v>
      </c>
      <c r="F940" s="3" t="s">
        <v>1895</v>
      </c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</row>
    <row r="941" spans="1:44" ht="30">
      <c r="A941" s="3" t="s">
        <v>844</v>
      </c>
      <c r="B941" s="3" t="s">
        <v>845</v>
      </c>
      <c r="C941" s="5" t="s">
        <v>2266</v>
      </c>
      <c r="D941" s="3" t="s">
        <v>3031</v>
      </c>
      <c r="E941" s="3" t="s">
        <v>3366</v>
      </c>
      <c r="F941" s="3" t="s">
        <v>1895</v>
      </c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</row>
    <row r="942" spans="1:44" ht="30">
      <c r="A942" s="3" t="s">
        <v>2481</v>
      </c>
      <c r="B942" s="3" t="s">
        <v>2482</v>
      </c>
      <c r="C942" s="5" t="s">
        <v>2316</v>
      </c>
      <c r="D942" s="3" t="s">
        <v>2650</v>
      </c>
      <c r="E942" s="3" t="s">
        <v>2659</v>
      </c>
      <c r="F942" s="3" t="s">
        <v>2659</v>
      </c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</row>
    <row r="943" spans="1:44" ht="30">
      <c r="A943" s="3" t="s">
        <v>2483</v>
      </c>
      <c r="B943" s="3" t="s">
        <v>2484</v>
      </c>
      <c r="C943" s="5" t="s">
        <v>2316</v>
      </c>
      <c r="D943" s="3" t="s">
        <v>2650</v>
      </c>
      <c r="E943" s="3" t="s">
        <v>2660</v>
      </c>
      <c r="F943" s="3" t="s">
        <v>2660</v>
      </c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</row>
    <row r="944" spans="1:44" ht="60">
      <c r="A944" s="3" t="s">
        <v>3920</v>
      </c>
      <c r="B944" s="3" t="s">
        <v>4454</v>
      </c>
      <c r="C944" s="5" t="s">
        <v>1783</v>
      </c>
      <c r="D944" s="3" t="s">
        <v>3083</v>
      </c>
      <c r="E944" s="3" t="s">
        <v>4836</v>
      </c>
      <c r="F944" s="3" t="s">
        <v>5203</v>
      </c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</row>
    <row r="945" spans="1:44" ht="45">
      <c r="A945" s="3" t="s">
        <v>2485</v>
      </c>
      <c r="B945" s="3" t="s">
        <v>2486</v>
      </c>
      <c r="C945" s="5" t="s">
        <v>2260</v>
      </c>
      <c r="D945" s="3" t="s">
        <v>3093</v>
      </c>
      <c r="E945" s="3" t="s">
        <v>2659</v>
      </c>
      <c r="F945" s="3" t="s">
        <v>2659</v>
      </c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</row>
    <row r="946" spans="1:44" ht="45">
      <c r="A946" s="3" t="s">
        <v>2487</v>
      </c>
      <c r="B946" s="3" t="s">
        <v>2486</v>
      </c>
      <c r="C946" s="5" t="s">
        <v>1792</v>
      </c>
      <c r="D946" s="3" t="s">
        <v>3045</v>
      </c>
      <c r="E946" s="3" t="s">
        <v>2659</v>
      </c>
      <c r="F946" s="3" t="s">
        <v>2659</v>
      </c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</row>
    <row r="947" spans="1:44" ht="45">
      <c r="A947" s="3" t="s">
        <v>2488</v>
      </c>
      <c r="B947" s="3" t="s">
        <v>2486</v>
      </c>
      <c r="C947" s="5" t="s">
        <v>2260</v>
      </c>
      <c r="D947" s="3" t="s">
        <v>3265</v>
      </c>
      <c r="E947" s="3" t="s">
        <v>2659</v>
      </c>
      <c r="F947" s="3" t="s">
        <v>2659</v>
      </c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</row>
    <row r="948" spans="1:44" ht="45">
      <c r="A948" s="3" t="s">
        <v>2489</v>
      </c>
      <c r="B948" s="3" t="s">
        <v>2486</v>
      </c>
      <c r="C948" s="5" t="s">
        <v>1792</v>
      </c>
      <c r="D948" s="3" t="s">
        <v>3059</v>
      </c>
      <c r="E948" s="3" t="s">
        <v>2659</v>
      </c>
      <c r="F948" s="3" t="s">
        <v>2659</v>
      </c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</row>
    <row r="949" spans="1:44" ht="90">
      <c r="A949" s="3" t="s">
        <v>4837</v>
      </c>
      <c r="B949" s="3" t="s">
        <v>4995</v>
      </c>
      <c r="C949" s="5" t="s">
        <v>2272</v>
      </c>
      <c r="D949" s="3" t="s">
        <v>2938</v>
      </c>
      <c r="E949" s="3" t="s">
        <v>4838</v>
      </c>
      <c r="F949" s="3" t="s">
        <v>1907</v>
      </c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</row>
    <row r="950" spans="1:44" ht="90">
      <c r="A950" s="3" t="s">
        <v>4839</v>
      </c>
      <c r="B950" s="3" t="s">
        <v>4996</v>
      </c>
      <c r="C950" s="5" t="s">
        <v>2272</v>
      </c>
      <c r="D950" s="3" t="s">
        <v>2938</v>
      </c>
      <c r="E950" s="3" t="s">
        <v>4838</v>
      </c>
      <c r="F950" s="3" t="s">
        <v>1907</v>
      </c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</row>
    <row r="951" spans="1:44" ht="45">
      <c r="A951" s="3" t="s">
        <v>846</v>
      </c>
      <c r="B951" s="3" t="s">
        <v>847</v>
      </c>
      <c r="C951" s="5" t="s">
        <v>1794</v>
      </c>
      <c r="D951" s="3" t="s">
        <v>2939</v>
      </c>
      <c r="E951" s="3" t="s">
        <v>4266</v>
      </c>
      <c r="F951" s="3" t="s">
        <v>4693</v>
      </c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</row>
    <row r="952" spans="1:44" ht="45">
      <c r="A952" s="3" t="s">
        <v>848</v>
      </c>
      <c r="B952" s="3" t="s">
        <v>849</v>
      </c>
      <c r="C952" s="5" t="s">
        <v>1794</v>
      </c>
      <c r="D952" s="3" t="s">
        <v>2939</v>
      </c>
      <c r="E952" s="3" t="s">
        <v>4266</v>
      </c>
      <c r="F952" s="3" t="s">
        <v>4693</v>
      </c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</row>
    <row r="953" spans="1:44" ht="45">
      <c r="A953" s="3" t="s">
        <v>850</v>
      </c>
      <c r="B953" s="3" t="s">
        <v>851</v>
      </c>
      <c r="C953" s="5" t="s">
        <v>1794</v>
      </c>
      <c r="D953" s="3" t="s">
        <v>2939</v>
      </c>
      <c r="E953" s="3" t="s">
        <v>4266</v>
      </c>
      <c r="F953" s="3" t="s">
        <v>4693</v>
      </c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</row>
    <row r="954" spans="1:44" ht="30">
      <c r="A954" s="3" t="s">
        <v>852</v>
      </c>
      <c r="B954" s="3" t="s">
        <v>853</v>
      </c>
      <c r="C954" s="5" t="s">
        <v>2262</v>
      </c>
      <c r="D954" s="3" t="s">
        <v>3047</v>
      </c>
      <c r="E954" s="3" t="s">
        <v>1847</v>
      </c>
      <c r="F954" s="3" t="s">
        <v>2255</v>
      </c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</row>
    <row r="955" spans="1:44" ht="30">
      <c r="A955" s="3" t="s">
        <v>2754</v>
      </c>
      <c r="B955" s="3" t="s">
        <v>2755</v>
      </c>
      <c r="C955" s="5" t="s">
        <v>2327</v>
      </c>
      <c r="D955" s="3" t="s">
        <v>3060</v>
      </c>
      <c r="E955" s="3" t="s">
        <v>1845</v>
      </c>
      <c r="F955" s="3" t="s">
        <v>1907</v>
      </c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</row>
    <row r="956" spans="1:44" ht="30">
      <c r="A956" s="3" t="s">
        <v>2756</v>
      </c>
      <c r="B956" s="3" t="s">
        <v>2755</v>
      </c>
      <c r="C956" s="5" t="s">
        <v>2305</v>
      </c>
      <c r="D956" s="3" t="s">
        <v>3016</v>
      </c>
      <c r="E956" s="3" t="s">
        <v>1845</v>
      </c>
      <c r="F956" s="3" t="s">
        <v>1907</v>
      </c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</row>
    <row r="957" spans="1:44" ht="30">
      <c r="A957" s="3" t="s">
        <v>2757</v>
      </c>
      <c r="B957" s="3" t="s">
        <v>2758</v>
      </c>
      <c r="C957" s="5" t="s">
        <v>2327</v>
      </c>
      <c r="D957" s="3" t="s">
        <v>3060</v>
      </c>
      <c r="E957" s="3" t="s">
        <v>1845</v>
      </c>
      <c r="F957" s="3" t="s">
        <v>1907</v>
      </c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</row>
    <row r="958" spans="1:44" ht="30">
      <c r="A958" s="3" t="s">
        <v>2759</v>
      </c>
      <c r="B958" s="3" t="s">
        <v>2758</v>
      </c>
      <c r="C958" s="5" t="s">
        <v>2305</v>
      </c>
      <c r="D958" s="3" t="s">
        <v>3016</v>
      </c>
      <c r="E958" s="3" t="s">
        <v>1845</v>
      </c>
      <c r="F958" s="3" t="s">
        <v>1907</v>
      </c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</row>
    <row r="959" spans="1:44" ht="60">
      <c r="A959" s="3" t="s">
        <v>4840</v>
      </c>
      <c r="B959" s="3" t="s">
        <v>5021</v>
      </c>
      <c r="C959" s="5" t="s">
        <v>1794</v>
      </c>
      <c r="D959" s="3" t="s">
        <v>2939</v>
      </c>
      <c r="E959" s="3" t="s">
        <v>3444</v>
      </c>
      <c r="F959" s="3" t="s">
        <v>1893</v>
      </c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</row>
    <row r="960" spans="1:44" ht="60">
      <c r="A960" s="3" t="s">
        <v>4841</v>
      </c>
      <c r="B960" s="3" t="s">
        <v>5022</v>
      </c>
      <c r="C960" s="5" t="s">
        <v>2323</v>
      </c>
      <c r="D960" s="3" t="s">
        <v>3049</v>
      </c>
      <c r="E960" s="3" t="s">
        <v>3444</v>
      </c>
      <c r="F960" s="3" t="s">
        <v>1893</v>
      </c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</row>
    <row r="961" spans="1:44" ht="60">
      <c r="A961" s="3" t="s">
        <v>4842</v>
      </c>
      <c r="B961" s="3" t="s">
        <v>4967</v>
      </c>
      <c r="C961" s="5" t="s">
        <v>2305</v>
      </c>
      <c r="D961" s="3" t="s">
        <v>3016</v>
      </c>
      <c r="E961" s="3" t="s">
        <v>4843</v>
      </c>
      <c r="F961" s="3" t="s">
        <v>3367</v>
      </c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</row>
    <row r="962" spans="1:44" ht="30">
      <c r="A962" s="3" t="s">
        <v>4478</v>
      </c>
      <c r="B962" s="3" t="s">
        <v>4479</v>
      </c>
      <c r="C962" s="5" t="s">
        <v>2648</v>
      </c>
      <c r="D962" s="3" t="s">
        <v>3019</v>
      </c>
      <c r="E962" s="3" t="s">
        <v>4480</v>
      </c>
      <c r="F962" s="3" t="s">
        <v>1839</v>
      </c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</row>
    <row r="963" spans="1:44" ht="45">
      <c r="A963" s="3" t="s">
        <v>854</v>
      </c>
      <c r="B963" s="3" t="s">
        <v>855</v>
      </c>
      <c r="C963" s="5" t="s">
        <v>1783</v>
      </c>
      <c r="D963" s="3" t="s">
        <v>4148</v>
      </c>
      <c r="E963" s="3" t="s">
        <v>3372</v>
      </c>
      <c r="F963" s="3" t="s">
        <v>2254</v>
      </c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</row>
    <row r="964" spans="1:44" ht="45">
      <c r="A964" s="3" t="s">
        <v>856</v>
      </c>
      <c r="B964" s="3" t="s">
        <v>855</v>
      </c>
      <c r="C964" s="5" t="s">
        <v>1784</v>
      </c>
      <c r="D964" s="3" t="s">
        <v>3144</v>
      </c>
      <c r="E964" s="3" t="s">
        <v>3372</v>
      </c>
      <c r="F964" s="3" t="s">
        <v>2254</v>
      </c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</row>
    <row r="965" spans="1:44" ht="45">
      <c r="A965" s="3" t="s">
        <v>5204</v>
      </c>
      <c r="B965" s="3" t="s">
        <v>5205</v>
      </c>
      <c r="C965" s="5" t="s">
        <v>1783</v>
      </c>
      <c r="D965" s="3" t="s">
        <v>3112</v>
      </c>
      <c r="E965" s="3" t="s">
        <v>3368</v>
      </c>
      <c r="F965" s="3" t="s">
        <v>1844</v>
      </c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</row>
    <row r="966" spans="1:44" ht="45">
      <c r="A966" s="3" t="s">
        <v>5206</v>
      </c>
      <c r="B966" s="3" t="s">
        <v>5207</v>
      </c>
      <c r="C966" s="5" t="s">
        <v>1783</v>
      </c>
      <c r="D966" s="3" t="s">
        <v>5208</v>
      </c>
      <c r="E966" s="3" t="s">
        <v>3368</v>
      </c>
      <c r="F966" s="3" t="s">
        <v>1844</v>
      </c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</row>
    <row r="967" spans="1:44" ht="45">
      <c r="A967" s="3" t="s">
        <v>857</v>
      </c>
      <c r="B967" s="3" t="s">
        <v>858</v>
      </c>
      <c r="C967" s="5" t="s">
        <v>1783</v>
      </c>
      <c r="D967" s="3" t="s">
        <v>3112</v>
      </c>
      <c r="E967" s="3" t="s">
        <v>4237</v>
      </c>
      <c r="F967" s="3" t="s">
        <v>1888</v>
      </c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</row>
    <row r="968" spans="1:44" ht="45">
      <c r="A968" s="3" t="s">
        <v>3921</v>
      </c>
      <c r="B968" s="3" t="s">
        <v>3922</v>
      </c>
      <c r="C968" s="5" t="s">
        <v>2306</v>
      </c>
      <c r="D968" s="3" t="s">
        <v>2222</v>
      </c>
      <c r="E968" s="3" t="s">
        <v>1830</v>
      </c>
      <c r="F968" s="3" t="s">
        <v>1896</v>
      </c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</row>
    <row r="969" spans="1:44" ht="45">
      <c r="A969" s="3" t="s">
        <v>3923</v>
      </c>
      <c r="B969" s="3" t="s">
        <v>3924</v>
      </c>
      <c r="C969" s="5" t="s">
        <v>2306</v>
      </c>
      <c r="D969" s="3" t="s">
        <v>2222</v>
      </c>
      <c r="E969" s="3" t="s">
        <v>1830</v>
      </c>
      <c r="F969" s="3" t="s">
        <v>1896</v>
      </c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</row>
    <row r="970" spans="1:44" ht="60">
      <c r="A970" s="3" t="s">
        <v>859</v>
      </c>
      <c r="B970" s="3" t="s">
        <v>860</v>
      </c>
      <c r="C970" s="5" t="s">
        <v>2345</v>
      </c>
      <c r="D970" s="3" t="s">
        <v>3102</v>
      </c>
      <c r="E970" s="3" t="s">
        <v>4279</v>
      </c>
      <c r="F970" s="3" t="s">
        <v>1893</v>
      </c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</row>
    <row r="971" spans="1:44" ht="60">
      <c r="A971" s="3" t="s">
        <v>861</v>
      </c>
      <c r="B971" s="3" t="s">
        <v>862</v>
      </c>
      <c r="C971" s="5" t="s">
        <v>2345</v>
      </c>
      <c r="D971" s="3" t="s">
        <v>3102</v>
      </c>
      <c r="E971" s="3" t="s">
        <v>4279</v>
      </c>
      <c r="F971" s="3" t="s">
        <v>1893</v>
      </c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</row>
    <row r="972" spans="1:44" ht="30">
      <c r="A972" s="3" t="s">
        <v>863</v>
      </c>
      <c r="B972" s="3" t="s">
        <v>864</v>
      </c>
      <c r="C972" s="5" t="s">
        <v>2316</v>
      </c>
      <c r="D972" s="3" t="s">
        <v>1927</v>
      </c>
      <c r="E972" s="3" t="s">
        <v>4248</v>
      </c>
      <c r="F972" s="3" t="s">
        <v>4248</v>
      </c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</row>
    <row r="973" spans="1:44" ht="45">
      <c r="A973" s="3" t="s">
        <v>865</v>
      </c>
      <c r="B973" s="3" t="s">
        <v>866</v>
      </c>
      <c r="C973" s="5" t="s">
        <v>2319</v>
      </c>
      <c r="D973" s="3" t="s">
        <v>3145</v>
      </c>
      <c r="E973" s="3" t="s">
        <v>5085</v>
      </c>
      <c r="F973" s="3" t="s">
        <v>1907</v>
      </c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</row>
    <row r="974" spans="1:44" ht="30">
      <c r="A974" s="3" t="s">
        <v>867</v>
      </c>
      <c r="B974" s="3" t="s">
        <v>868</v>
      </c>
      <c r="C974" s="5" t="s">
        <v>2319</v>
      </c>
      <c r="D974" s="3" t="s">
        <v>3146</v>
      </c>
      <c r="E974" s="3" t="s">
        <v>5085</v>
      </c>
      <c r="F974" s="3" t="s">
        <v>1907</v>
      </c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</row>
    <row r="975" spans="1:44" ht="30">
      <c r="A975" s="3" t="s">
        <v>869</v>
      </c>
      <c r="B975" s="3" t="s">
        <v>4673</v>
      </c>
      <c r="C975" s="5" t="s">
        <v>2310</v>
      </c>
      <c r="D975" s="3" t="s">
        <v>3147</v>
      </c>
      <c r="E975" s="3" t="s">
        <v>3368</v>
      </c>
      <c r="F975" s="3" t="s">
        <v>1844</v>
      </c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</row>
    <row r="976" spans="1:44" ht="30">
      <c r="A976" s="3" t="s">
        <v>871</v>
      </c>
      <c r="B976" s="3" t="s">
        <v>4451</v>
      </c>
      <c r="C976" s="5" t="s">
        <v>1783</v>
      </c>
      <c r="D976" s="3" t="s">
        <v>3148</v>
      </c>
      <c r="E976" s="3" t="s">
        <v>3368</v>
      </c>
      <c r="F976" s="3" t="s">
        <v>1844</v>
      </c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</row>
    <row r="977" spans="1:44" ht="30">
      <c r="A977" s="3" t="s">
        <v>870</v>
      </c>
      <c r="B977" s="3" t="s">
        <v>2761</v>
      </c>
      <c r="C977" s="5" t="s">
        <v>1783</v>
      </c>
      <c r="D977" s="3" t="s">
        <v>3149</v>
      </c>
      <c r="E977" s="3" t="s">
        <v>3368</v>
      </c>
      <c r="F977" s="3" t="s">
        <v>1844</v>
      </c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</row>
    <row r="978" spans="1:44" ht="30">
      <c r="A978" s="3" t="s">
        <v>2760</v>
      </c>
      <c r="B978" s="3" t="s">
        <v>3579</v>
      </c>
      <c r="C978" s="5" t="s">
        <v>1783</v>
      </c>
      <c r="D978" s="3" t="s">
        <v>3580</v>
      </c>
      <c r="E978" s="3" t="s">
        <v>3368</v>
      </c>
      <c r="F978" s="3" t="s">
        <v>1844</v>
      </c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</row>
    <row r="979" spans="1:44" ht="30">
      <c r="A979" s="3" t="s">
        <v>2490</v>
      </c>
      <c r="B979" s="3" t="s">
        <v>2491</v>
      </c>
      <c r="C979" s="5" t="s">
        <v>2272</v>
      </c>
      <c r="D979" s="3" t="s">
        <v>2938</v>
      </c>
      <c r="E979" s="3" t="s">
        <v>2659</v>
      </c>
      <c r="F979" s="3" t="s">
        <v>2659</v>
      </c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</row>
    <row r="980" spans="1:44" ht="30">
      <c r="A980" s="3" t="s">
        <v>4530</v>
      </c>
      <c r="B980" s="3" t="s">
        <v>4532</v>
      </c>
      <c r="C980" s="5" t="s">
        <v>2354</v>
      </c>
      <c r="D980" s="3" t="s">
        <v>4531</v>
      </c>
      <c r="E980" s="3" t="s">
        <v>1838</v>
      </c>
      <c r="F980" s="3" t="s">
        <v>5101</v>
      </c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</row>
    <row r="981" spans="1:44" ht="30">
      <c r="A981" s="3" t="s">
        <v>3925</v>
      </c>
      <c r="B981" s="3" t="s">
        <v>3926</v>
      </c>
      <c r="C981" s="5" t="s">
        <v>2304</v>
      </c>
      <c r="D981" s="3" t="s">
        <v>3014</v>
      </c>
      <c r="E981" s="3" t="s">
        <v>4237</v>
      </c>
      <c r="F981" s="3" t="s">
        <v>1888</v>
      </c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</row>
    <row r="982" spans="1:44" ht="45">
      <c r="A982" s="3" t="s">
        <v>2762</v>
      </c>
      <c r="B982" s="3" t="s">
        <v>2763</v>
      </c>
      <c r="C982" s="5" t="s">
        <v>2379</v>
      </c>
      <c r="D982" s="3" t="s">
        <v>2651</v>
      </c>
      <c r="E982" s="3" t="s">
        <v>4241</v>
      </c>
      <c r="F982" s="3" t="s">
        <v>1851</v>
      </c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</row>
    <row r="983" spans="1:44" ht="45">
      <c r="A983" s="3" t="s">
        <v>3927</v>
      </c>
      <c r="B983" s="3" t="s">
        <v>3928</v>
      </c>
      <c r="C983" s="5" t="s">
        <v>2340</v>
      </c>
      <c r="D983" s="3" t="s">
        <v>4149</v>
      </c>
      <c r="E983" s="3" t="s">
        <v>3372</v>
      </c>
      <c r="F983" s="3" t="s">
        <v>2254</v>
      </c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</row>
    <row r="984" spans="1:44" ht="45">
      <c r="A984" s="3" t="s">
        <v>3929</v>
      </c>
      <c r="B984" s="3" t="s">
        <v>3928</v>
      </c>
      <c r="C984" s="5" t="s">
        <v>2346</v>
      </c>
      <c r="D984" s="3" t="s">
        <v>3105</v>
      </c>
      <c r="E984" s="3" t="s">
        <v>3372</v>
      </c>
      <c r="F984" s="3" t="s">
        <v>2254</v>
      </c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</row>
    <row r="985" spans="1:44" ht="45">
      <c r="A985" s="3" t="s">
        <v>4844</v>
      </c>
      <c r="B985" s="3" t="s">
        <v>4845</v>
      </c>
      <c r="C985" s="5" t="s">
        <v>1786</v>
      </c>
      <c r="D985" s="3" t="s">
        <v>2929</v>
      </c>
      <c r="E985" s="3" t="s">
        <v>3372</v>
      </c>
      <c r="F985" s="3" t="s">
        <v>2254</v>
      </c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</row>
    <row r="986" spans="1:44" ht="45">
      <c r="A986" s="3" t="s">
        <v>3930</v>
      </c>
      <c r="B986" s="3" t="s">
        <v>3931</v>
      </c>
      <c r="C986" s="5" t="s">
        <v>1786</v>
      </c>
      <c r="D986" s="3" t="s">
        <v>2929</v>
      </c>
      <c r="E986" s="3" t="s">
        <v>3372</v>
      </c>
      <c r="F986" s="3" t="s">
        <v>2254</v>
      </c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</row>
    <row r="987" spans="1:44" ht="30">
      <c r="A987" s="3" t="s">
        <v>4524</v>
      </c>
      <c r="B987" s="3" t="s">
        <v>4526</v>
      </c>
      <c r="C987" s="5" t="s">
        <v>4635</v>
      </c>
      <c r="D987" s="3" t="s">
        <v>4525</v>
      </c>
      <c r="E987" s="3" t="s">
        <v>4286</v>
      </c>
      <c r="F987" s="3" t="s">
        <v>1907</v>
      </c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</row>
    <row r="988" spans="1:44" ht="45">
      <c r="A988" s="3" t="s">
        <v>2492</v>
      </c>
      <c r="B988" s="3" t="s">
        <v>2493</v>
      </c>
      <c r="C988" s="5" t="s">
        <v>1787</v>
      </c>
      <c r="D988" s="3" t="s">
        <v>3023</v>
      </c>
      <c r="E988" s="3" t="s">
        <v>2659</v>
      </c>
      <c r="F988" s="3" t="s">
        <v>2659</v>
      </c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</row>
    <row r="989" spans="1:44" ht="45">
      <c r="A989" s="3" t="s">
        <v>2494</v>
      </c>
      <c r="B989" s="3" t="s">
        <v>2495</v>
      </c>
      <c r="C989" s="5" t="s">
        <v>1783</v>
      </c>
      <c r="D989" s="3" t="s">
        <v>3522</v>
      </c>
      <c r="E989" s="3" t="s">
        <v>2659</v>
      </c>
      <c r="F989" s="3" t="s">
        <v>2659</v>
      </c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</row>
    <row r="990" spans="1:44" ht="45">
      <c r="A990" s="3" t="s">
        <v>2496</v>
      </c>
      <c r="B990" s="3" t="s">
        <v>5005</v>
      </c>
      <c r="C990" s="5" t="s">
        <v>1787</v>
      </c>
      <c r="D990" s="3" t="s">
        <v>2955</v>
      </c>
      <c r="E990" s="3" t="s">
        <v>2659</v>
      </c>
      <c r="F990" s="3" t="s">
        <v>2659</v>
      </c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</row>
    <row r="991" spans="1:44" ht="45">
      <c r="A991" s="3" t="s">
        <v>872</v>
      </c>
      <c r="B991" s="3" t="s">
        <v>4465</v>
      </c>
      <c r="C991" s="5" t="s">
        <v>2358</v>
      </c>
      <c r="D991" s="3" t="s">
        <v>3150</v>
      </c>
      <c r="E991" s="3" t="s">
        <v>1870</v>
      </c>
      <c r="F991" s="3" t="s">
        <v>1901</v>
      </c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</row>
    <row r="992" spans="1:44" ht="45">
      <c r="A992" s="3" t="s">
        <v>873</v>
      </c>
      <c r="B992" s="3" t="s">
        <v>4465</v>
      </c>
      <c r="C992" s="5" t="s">
        <v>2359</v>
      </c>
      <c r="D992" s="3" t="s">
        <v>3151</v>
      </c>
      <c r="E992" s="3" t="s">
        <v>1870</v>
      </c>
      <c r="F992" s="3" t="s">
        <v>1901</v>
      </c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</row>
    <row r="993" spans="1:44" ht="45">
      <c r="A993" s="3" t="s">
        <v>874</v>
      </c>
      <c r="B993" s="3" t="s">
        <v>4465</v>
      </c>
      <c r="C993" s="5" t="s">
        <v>2360</v>
      </c>
      <c r="D993" s="3" t="s">
        <v>3152</v>
      </c>
      <c r="E993" s="3" t="s">
        <v>1870</v>
      </c>
      <c r="F993" s="3" t="s">
        <v>1901</v>
      </c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</row>
    <row r="994" spans="1:44" ht="45">
      <c r="A994" s="3" t="s">
        <v>875</v>
      </c>
      <c r="B994" s="3" t="s">
        <v>4465</v>
      </c>
      <c r="C994" s="5" t="s">
        <v>2361</v>
      </c>
      <c r="D994" s="3" t="s">
        <v>3153</v>
      </c>
      <c r="E994" s="3" t="s">
        <v>1870</v>
      </c>
      <c r="F994" s="3" t="s">
        <v>1901</v>
      </c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</row>
    <row r="995" spans="1:44" ht="45">
      <c r="A995" s="3" t="s">
        <v>876</v>
      </c>
      <c r="B995" s="3" t="s">
        <v>4465</v>
      </c>
      <c r="C995" s="5" t="s">
        <v>2362</v>
      </c>
      <c r="D995" s="3" t="s">
        <v>3154</v>
      </c>
      <c r="E995" s="3" t="s">
        <v>1870</v>
      </c>
      <c r="F995" s="3" t="s">
        <v>1901</v>
      </c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</row>
    <row r="996" spans="1:44" ht="45">
      <c r="A996" s="3" t="s">
        <v>877</v>
      </c>
      <c r="B996" s="3" t="s">
        <v>4465</v>
      </c>
      <c r="C996" s="5" t="s">
        <v>2362</v>
      </c>
      <c r="D996" s="3" t="s">
        <v>3155</v>
      </c>
      <c r="E996" s="3" t="s">
        <v>1870</v>
      </c>
      <c r="F996" s="3" t="s">
        <v>1901</v>
      </c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</row>
    <row r="997" spans="1:44" ht="45">
      <c r="A997" s="3" t="s">
        <v>878</v>
      </c>
      <c r="B997" s="3" t="s">
        <v>4465</v>
      </c>
      <c r="C997" s="5" t="s">
        <v>2363</v>
      </c>
      <c r="D997" s="3" t="s">
        <v>3156</v>
      </c>
      <c r="E997" s="3" t="s">
        <v>1870</v>
      </c>
      <c r="F997" s="3" t="s">
        <v>1901</v>
      </c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</row>
    <row r="998" spans="1:44" ht="45">
      <c r="A998" s="3" t="s">
        <v>879</v>
      </c>
      <c r="B998" s="3" t="s">
        <v>4465</v>
      </c>
      <c r="C998" s="5" t="s">
        <v>2364</v>
      </c>
      <c r="D998" s="3" t="s">
        <v>3157</v>
      </c>
      <c r="E998" s="3" t="s">
        <v>1870</v>
      </c>
      <c r="F998" s="3" t="s">
        <v>1901</v>
      </c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</row>
    <row r="999" spans="1:44" ht="45">
      <c r="A999" s="3" t="s">
        <v>880</v>
      </c>
      <c r="B999" s="3" t="s">
        <v>4465</v>
      </c>
      <c r="C999" s="5" t="s">
        <v>2365</v>
      </c>
      <c r="D999" s="3" t="s">
        <v>3158</v>
      </c>
      <c r="E999" s="3" t="s">
        <v>1870</v>
      </c>
      <c r="F999" s="3" t="s">
        <v>1901</v>
      </c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</row>
    <row r="1000" spans="1:44" ht="45">
      <c r="A1000" s="3" t="s">
        <v>881</v>
      </c>
      <c r="B1000" s="3" t="s">
        <v>4465</v>
      </c>
      <c r="C1000" s="5" t="s">
        <v>2366</v>
      </c>
      <c r="D1000" s="3" t="s">
        <v>3159</v>
      </c>
      <c r="E1000" s="3" t="s">
        <v>1870</v>
      </c>
      <c r="F1000" s="3" t="s">
        <v>1901</v>
      </c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</row>
    <row r="1001" spans="1:44" ht="45">
      <c r="A1001" s="3" t="s">
        <v>2764</v>
      </c>
      <c r="B1001" s="3" t="s">
        <v>2765</v>
      </c>
      <c r="C1001" s="5" t="s">
        <v>2912</v>
      </c>
      <c r="D1001" s="3" t="s">
        <v>3160</v>
      </c>
      <c r="E1001" s="3" t="s">
        <v>1870</v>
      </c>
      <c r="F1001" s="3" t="s">
        <v>1901</v>
      </c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</row>
    <row r="1002" spans="1:44" ht="45">
      <c r="A1002" s="3" t="s">
        <v>2766</v>
      </c>
      <c r="B1002" s="3" t="s">
        <v>2765</v>
      </c>
      <c r="C1002" s="5" t="s">
        <v>2913</v>
      </c>
      <c r="D1002" s="3" t="s">
        <v>3161</v>
      </c>
      <c r="E1002" s="3" t="s">
        <v>1870</v>
      </c>
      <c r="F1002" s="3" t="s">
        <v>1901</v>
      </c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</row>
    <row r="1003" spans="1:44" ht="45">
      <c r="A1003" s="3" t="s">
        <v>2767</v>
      </c>
      <c r="B1003" s="3" t="s">
        <v>2765</v>
      </c>
      <c r="C1003" s="5" t="s">
        <v>2914</v>
      </c>
      <c r="D1003" s="3" t="s">
        <v>3162</v>
      </c>
      <c r="E1003" s="3" t="s">
        <v>1870</v>
      </c>
      <c r="F1003" s="3" t="s">
        <v>1901</v>
      </c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</row>
    <row r="1004" spans="1:44" ht="45">
      <c r="A1004" s="3" t="s">
        <v>2768</v>
      </c>
      <c r="B1004" s="3" t="s">
        <v>2765</v>
      </c>
      <c r="C1004" s="5" t="s">
        <v>2915</v>
      </c>
      <c r="D1004" s="3" t="s">
        <v>3163</v>
      </c>
      <c r="E1004" s="3" t="s">
        <v>1870</v>
      </c>
      <c r="F1004" s="3" t="s">
        <v>1901</v>
      </c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</row>
    <row r="1005" spans="1:44" ht="45">
      <c r="A1005" s="3" t="s">
        <v>2769</v>
      </c>
      <c r="B1005" s="3" t="s">
        <v>2765</v>
      </c>
      <c r="C1005" s="5" t="s">
        <v>2916</v>
      </c>
      <c r="D1005" s="3" t="s">
        <v>3164</v>
      </c>
      <c r="E1005" s="3" t="s">
        <v>1870</v>
      </c>
      <c r="F1005" s="3" t="s">
        <v>1901</v>
      </c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</row>
    <row r="1006" spans="1:44" ht="45">
      <c r="A1006" s="3" t="s">
        <v>2770</v>
      </c>
      <c r="B1006" s="3" t="s">
        <v>2765</v>
      </c>
      <c r="C1006" s="5" t="s">
        <v>2917</v>
      </c>
      <c r="D1006" s="3" t="s">
        <v>3165</v>
      </c>
      <c r="E1006" s="3" t="s">
        <v>1870</v>
      </c>
      <c r="F1006" s="3" t="s">
        <v>1901</v>
      </c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</row>
    <row r="1007" spans="1:44" ht="45">
      <c r="A1007" s="3" t="s">
        <v>2771</v>
      </c>
      <c r="B1007" s="3" t="s">
        <v>2765</v>
      </c>
      <c r="C1007" s="5" t="s">
        <v>2918</v>
      </c>
      <c r="D1007" s="3" t="s">
        <v>3166</v>
      </c>
      <c r="E1007" s="3" t="s">
        <v>1870</v>
      </c>
      <c r="F1007" s="3" t="s">
        <v>1901</v>
      </c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</row>
    <row r="1008" spans="1:44" ht="45">
      <c r="A1008" s="3" t="s">
        <v>2772</v>
      </c>
      <c r="B1008" s="3" t="s">
        <v>2765</v>
      </c>
      <c r="C1008" s="5" t="s">
        <v>2919</v>
      </c>
      <c r="D1008" s="3" t="s">
        <v>3167</v>
      </c>
      <c r="E1008" s="3" t="s">
        <v>1870</v>
      </c>
      <c r="F1008" s="3" t="s">
        <v>1901</v>
      </c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</row>
    <row r="1009" spans="1:44" ht="45">
      <c r="A1009" s="3" t="s">
        <v>2773</v>
      </c>
      <c r="B1009" s="3" t="s">
        <v>2774</v>
      </c>
      <c r="C1009" s="5" t="s">
        <v>2920</v>
      </c>
      <c r="D1009" s="3" t="s">
        <v>3168</v>
      </c>
      <c r="E1009" s="3" t="s">
        <v>1870</v>
      </c>
      <c r="F1009" s="3" t="s">
        <v>1901</v>
      </c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</row>
    <row r="1010" spans="1:44" ht="45">
      <c r="A1010" s="3" t="s">
        <v>2775</v>
      </c>
      <c r="B1010" s="3" t="s">
        <v>2774</v>
      </c>
      <c r="C1010" s="5" t="s">
        <v>2921</v>
      </c>
      <c r="D1010" s="3" t="s">
        <v>3169</v>
      </c>
      <c r="E1010" s="3" t="s">
        <v>1870</v>
      </c>
      <c r="F1010" s="3" t="s">
        <v>1901</v>
      </c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</row>
    <row r="1011" spans="1:44" ht="45">
      <c r="A1011" s="3" t="s">
        <v>2776</v>
      </c>
      <c r="B1011" s="3" t="s">
        <v>2774</v>
      </c>
      <c r="C1011" s="5" t="s">
        <v>2922</v>
      </c>
      <c r="D1011" s="3" t="s">
        <v>3170</v>
      </c>
      <c r="E1011" s="3" t="s">
        <v>1870</v>
      </c>
      <c r="F1011" s="3" t="s">
        <v>1901</v>
      </c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</row>
    <row r="1012" spans="1:44" ht="45">
      <c r="A1012" s="3" t="s">
        <v>2777</v>
      </c>
      <c r="B1012" s="3" t="s">
        <v>2774</v>
      </c>
      <c r="C1012" s="5" t="s">
        <v>2363</v>
      </c>
      <c r="D1012" s="3" t="s">
        <v>3171</v>
      </c>
      <c r="E1012" s="3" t="s">
        <v>1870</v>
      </c>
      <c r="F1012" s="3" t="s">
        <v>1901</v>
      </c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</row>
    <row r="1013" spans="1:44" ht="30">
      <c r="A1013" s="3" t="s">
        <v>2497</v>
      </c>
      <c r="B1013" s="3" t="s">
        <v>2498</v>
      </c>
      <c r="C1013" s="5" t="s">
        <v>1787</v>
      </c>
      <c r="D1013" s="3" t="s">
        <v>3023</v>
      </c>
      <c r="E1013" s="3" t="s">
        <v>2659</v>
      </c>
      <c r="F1013" s="3" t="s">
        <v>2659</v>
      </c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</row>
    <row r="1014" spans="1:44" ht="30">
      <c r="A1014" s="3" t="s">
        <v>2499</v>
      </c>
      <c r="B1014" s="3" t="s">
        <v>2500</v>
      </c>
      <c r="C1014" s="5" t="s">
        <v>2316</v>
      </c>
      <c r="D1014" s="3" t="s">
        <v>2650</v>
      </c>
      <c r="E1014" s="3" t="s">
        <v>2659</v>
      </c>
      <c r="F1014" s="3" t="s">
        <v>2659</v>
      </c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</row>
    <row r="1015" spans="1:44" ht="30">
      <c r="A1015" s="3" t="s">
        <v>2501</v>
      </c>
      <c r="B1015" s="3" t="s">
        <v>2502</v>
      </c>
      <c r="C1015" s="5" t="s">
        <v>2316</v>
      </c>
      <c r="D1015" s="3" t="s">
        <v>2650</v>
      </c>
      <c r="E1015" s="3" t="s">
        <v>2659</v>
      </c>
      <c r="F1015" s="3" t="s">
        <v>2659</v>
      </c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</row>
    <row r="1016" spans="1:44" ht="30">
      <c r="A1016" s="3" t="s">
        <v>2503</v>
      </c>
      <c r="B1016" s="3" t="s">
        <v>2504</v>
      </c>
      <c r="C1016" s="5" t="s">
        <v>2369</v>
      </c>
      <c r="D1016" s="3" t="s">
        <v>3172</v>
      </c>
      <c r="E1016" s="3" t="s">
        <v>2659</v>
      </c>
      <c r="F1016" s="3" t="s">
        <v>2659</v>
      </c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</row>
    <row r="1017" spans="1:44" ht="30">
      <c r="A1017" s="3" t="s">
        <v>4846</v>
      </c>
      <c r="B1017" s="3" t="s">
        <v>5003</v>
      </c>
      <c r="C1017" s="5" t="s">
        <v>2345</v>
      </c>
      <c r="D1017" s="3" t="s">
        <v>3102</v>
      </c>
      <c r="E1017" s="3" t="s">
        <v>2659</v>
      </c>
      <c r="F1017" s="3" t="s">
        <v>2659</v>
      </c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</row>
    <row r="1018" spans="1:44" ht="30">
      <c r="A1018" s="3" t="s">
        <v>2505</v>
      </c>
      <c r="B1018" s="3" t="s">
        <v>2506</v>
      </c>
      <c r="C1018" s="5" t="s">
        <v>2260</v>
      </c>
      <c r="D1018" s="3" t="s">
        <v>3093</v>
      </c>
      <c r="E1018" s="3" t="s">
        <v>2659</v>
      </c>
      <c r="F1018" s="3" t="s">
        <v>2659</v>
      </c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</row>
    <row r="1019" spans="1:44" ht="30">
      <c r="A1019" s="3" t="s">
        <v>2507</v>
      </c>
      <c r="B1019" s="3" t="s">
        <v>2508</v>
      </c>
      <c r="C1019" s="5" t="s">
        <v>2640</v>
      </c>
      <c r="D1019" s="3" t="s">
        <v>2947</v>
      </c>
      <c r="E1019" s="3" t="s">
        <v>2659</v>
      </c>
      <c r="F1019" s="3" t="s">
        <v>2659</v>
      </c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</row>
    <row r="1020" spans="1:44" ht="30">
      <c r="A1020" s="3" t="s">
        <v>2509</v>
      </c>
      <c r="B1020" s="3" t="s">
        <v>2510</v>
      </c>
      <c r="C1020" s="5" t="s">
        <v>2379</v>
      </c>
      <c r="D1020" s="3" t="s">
        <v>2651</v>
      </c>
      <c r="E1020" s="3" t="s">
        <v>2659</v>
      </c>
      <c r="F1020" s="3" t="s">
        <v>2659</v>
      </c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</row>
    <row r="1021" spans="1:44" ht="30">
      <c r="A1021" s="3" t="s">
        <v>2511</v>
      </c>
      <c r="B1021" s="3" t="s">
        <v>2512</v>
      </c>
      <c r="C1021" s="5" t="s">
        <v>2269</v>
      </c>
      <c r="D1021" s="3" t="s">
        <v>2652</v>
      </c>
      <c r="E1021" s="3" t="s">
        <v>2659</v>
      </c>
      <c r="F1021" s="3" t="s">
        <v>2659</v>
      </c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</row>
    <row r="1022" spans="1:44" ht="30">
      <c r="A1022" s="3" t="s">
        <v>2513</v>
      </c>
      <c r="B1022" s="3" t="s">
        <v>2512</v>
      </c>
      <c r="C1022" s="5" t="s">
        <v>2379</v>
      </c>
      <c r="D1022" s="3" t="s">
        <v>2651</v>
      </c>
      <c r="E1022" s="3" t="s">
        <v>2659</v>
      </c>
      <c r="F1022" s="3" t="s">
        <v>2659</v>
      </c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</row>
    <row r="1023" spans="1:44" ht="30">
      <c r="A1023" s="3" t="s">
        <v>2514</v>
      </c>
      <c r="B1023" s="3" t="s">
        <v>2515</v>
      </c>
      <c r="C1023" s="5" t="s">
        <v>2269</v>
      </c>
      <c r="D1023" s="3" t="s">
        <v>2652</v>
      </c>
      <c r="E1023" s="3" t="s">
        <v>2659</v>
      </c>
      <c r="F1023" s="3" t="s">
        <v>2659</v>
      </c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</row>
    <row r="1024" spans="1:44" ht="30">
      <c r="A1024" s="3" t="s">
        <v>2516</v>
      </c>
      <c r="B1024" s="3" t="s">
        <v>2515</v>
      </c>
      <c r="C1024" s="5" t="s">
        <v>2379</v>
      </c>
      <c r="D1024" s="3" t="s">
        <v>2651</v>
      </c>
      <c r="E1024" s="3" t="s">
        <v>2659</v>
      </c>
      <c r="F1024" s="3" t="s">
        <v>2659</v>
      </c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</row>
    <row r="1025" spans="1:44" ht="30">
      <c r="A1025" s="3" t="s">
        <v>2517</v>
      </c>
      <c r="B1025" s="3" t="s">
        <v>2518</v>
      </c>
      <c r="C1025" s="5" t="s">
        <v>2269</v>
      </c>
      <c r="D1025" s="3" t="s">
        <v>2652</v>
      </c>
      <c r="E1025" s="3" t="s">
        <v>2659</v>
      </c>
      <c r="F1025" s="3" t="s">
        <v>2659</v>
      </c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</row>
    <row r="1026" spans="1:44" ht="30">
      <c r="A1026" s="3" t="s">
        <v>2519</v>
      </c>
      <c r="B1026" s="3" t="s">
        <v>2518</v>
      </c>
      <c r="C1026" s="5" t="s">
        <v>2379</v>
      </c>
      <c r="D1026" s="3" t="s">
        <v>2651</v>
      </c>
      <c r="E1026" s="3" t="s">
        <v>2659</v>
      </c>
      <c r="F1026" s="3" t="s">
        <v>2659</v>
      </c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</row>
    <row r="1027" spans="1:44" ht="30">
      <c r="A1027" s="3" t="s">
        <v>4485</v>
      </c>
      <c r="B1027" s="3" t="s">
        <v>4486</v>
      </c>
      <c r="C1027" s="5" t="s">
        <v>2315</v>
      </c>
      <c r="D1027" s="3" t="s">
        <v>2232</v>
      </c>
      <c r="E1027" s="3" t="s">
        <v>2659</v>
      </c>
      <c r="F1027" s="3" t="s">
        <v>2659</v>
      </c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</row>
    <row r="1028" spans="1:44" ht="30">
      <c r="A1028" s="3" t="s">
        <v>3932</v>
      </c>
      <c r="B1028" s="3" t="s">
        <v>3933</v>
      </c>
      <c r="C1028" s="5" t="s">
        <v>1794</v>
      </c>
      <c r="D1028" s="3" t="s">
        <v>2939</v>
      </c>
      <c r="E1028" s="3" t="s">
        <v>2659</v>
      </c>
      <c r="F1028" s="3" t="s">
        <v>2659</v>
      </c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</row>
    <row r="1029" spans="1:44" ht="30">
      <c r="A1029" s="3" t="s">
        <v>2520</v>
      </c>
      <c r="B1029" s="3" t="s">
        <v>2521</v>
      </c>
      <c r="C1029" s="5" t="s">
        <v>1787</v>
      </c>
      <c r="D1029" s="3" t="s">
        <v>2955</v>
      </c>
      <c r="E1029" s="3" t="s">
        <v>2659</v>
      </c>
      <c r="F1029" s="3" t="s">
        <v>2659</v>
      </c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</row>
    <row r="1030" spans="1:44" ht="30">
      <c r="A1030" s="3" t="s">
        <v>2522</v>
      </c>
      <c r="B1030" s="3" t="s">
        <v>2523</v>
      </c>
      <c r="C1030" s="5" t="s">
        <v>1783</v>
      </c>
      <c r="D1030" s="3" t="s">
        <v>3250</v>
      </c>
      <c r="E1030" s="3" t="s">
        <v>2659</v>
      </c>
      <c r="F1030" s="3" t="s">
        <v>2659</v>
      </c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</row>
    <row r="1031" spans="1:44" ht="30">
      <c r="A1031" s="3" t="s">
        <v>2524</v>
      </c>
      <c r="B1031" s="3" t="s">
        <v>2525</v>
      </c>
      <c r="C1031" s="5" t="s">
        <v>2644</v>
      </c>
      <c r="D1031" s="3" t="s">
        <v>2653</v>
      </c>
      <c r="E1031" s="3" t="s">
        <v>2659</v>
      </c>
      <c r="F1031" s="3" t="s">
        <v>2659</v>
      </c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</row>
    <row r="1032" spans="1:44" ht="30">
      <c r="A1032" s="3" t="s">
        <v>2526</v>
      </c>
      <c r="B1032" s="3" t="s">
        <v>2527</v>
      </c>
      <c r="C1032" s="5" t="s">
        <v>2296</v>
      </c>
      <c r="D1032" s="3" t="s">
        <v>2657</v>
      </c>
      <c r="E1032" s="3" t="s">
        <v>2659</v>
      </c>
      <c r="F1032" s="3" t="s">
        <v>2659</v>
      </c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</row>
    <row r="1033" spans="1:44" ht="30">
      <c r="A1033" s="3" t="s">
        <v>2528</v>
      </c>
      <c r="B1033" s="3" t="s">
        <v>2527</v>
      </c>
      <c r="C1033" s="5" t="s">
        <v>2644</v>
      </c>
      <c r="D1033" s="3" t="s">
        <v>2653</v>
      </c>
      <c r="E1033" s="3" t="s">
        <v>2659</v>
      </c>
      <c r="F1033" s="3" t="s">
        <v>2659</v>
      </c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</row>
    <row r="1034" spans="1:44" ht="30">
      <c r="A1034" s="3" t="s">
        <v>4847</v>
      </c>
      <c r="B1034" s="3" t="s">
        <v>4848</v>
      </c>
      <c r="C1034" s="5" t="s">
        <v>2262</v>
      </c>
      <c r="D1034" s="3" t="s">
        <v>4849</v>
      </c>
      <c r="E1034" s="3" t="s">
        <v>2659</v>
      </c>
      <c r="F1034" s="3" t="s">
        <v>2659</v>
      </c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</row>
    <row r="1035" spans="1:44" ht="30">
      <c r="A1035" s="3" t="s">
        <v>4850</v>
      </c>
      <c r="B1035" s="3" t="s">
        <v>4848</v>
      </c>
      <c r="C1035" s="5" t="s">
        <v>1787</v>
      </c>
      <c r="D1035" s="3" t="s">
        <v>2955</v>
      </c>
      <c r="E1035" s="3" t="s">
        <v>2659</v>
      </c>
      <c r="F1035" s="3" t="s">
        <v>2659</v>
      </c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</row>
    <row r="1036" spans="1:44" ht="30">
      <c r="A1036" s="3" t="s">
        <v>2529</v>
      </c>
      <c r="B1036" s="3" t="s">
        <v>2530</v>
      </c>
      <c r="C1036" s="5" t="s">
        <v>2260</v>
      </c>
      <c r="D1036" s="3" t="s">
        <v>3107</v>
      </c>
      <c r="E1036" s="3" t="s">
        <v>2659</v>
      </c>
      <c r="F1036" s="3" t="s">
        <v>2659</v>
      </c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</row>
    <row r="1037" spans="1:44" ht="30">
      <c r="A1037" s="3" t="s">
        <v>2531</v>
      </c>
      <c r="B1037" s="3" t="s">
        <v>2530</v>
      </c>
      <c r="C1037" s="5" t="s">
        <v>2260</v>
      </c>
      <c r="D1037" s="3" t="s">
        <v>2658</v>
      </c>
      <c r="E1037" s="3" t="s">
        <v>2659</v>
      </c>
      <c r="F1037" s="3" t="s">
        <v>2659</v>
      </c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</row>
    <row r="1038" spans="1:44" ht="30">
      <c r="A1038" s="3" t="s">
        <v>3934</v>
      </c>
      <c r="B1038" s="3" t="s">
        <v>3935</v>
      </c>
      <c r="C1038" s="5" t="s">
        <v>1794</v>
      </c>
      <c r="D1038" s="3" t="s">
        <v>4150</v>
      </c>
      <c r="E1038" s="3" t="s">
        <v>4249</v>
      </c>
      <c r="F1038" s="3" t="s">
        <v>2255</v>
      </c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</row>
    <row r="1039" spans="1:44" ht="45">
      <c r="A1039" s="3" t="s">
        <v>2076</v>
      </c>
      <c r="B1039" s="3" t="s">
        <v>2077</v>
      </c>
      <c r="C1039" s="5" t="s">
        <v>1794</v>
      </c>
      <c r="D1039" s="3" t="s">
        <v>1796</v>
      </c>
      <c r="E1039" s="3" t="s">
        <v>3372</v>
      </c>
      <c r="F1039" s="3" t="s">
        <v>2254</v>
      </c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</row>
    <row r="1040" spans="1:44" ht="45">
      <c r="A1040" s="3" t="s">
        <v>2078</v>
      </c>
      <c r="B1040" s="3" t="s">
        <v>2079</v>
      </c>
      <c r="C1040" s="5" t="s">
        <v>1794</v>
      </c>
      <c r="D1040" s="3" t="s">
        <v>1796</v>
      </c>
      <c r="E1040" s="3" t="s">
        <v>3372</v>
      </c>
      <c r="F1040" s="3" t="s">
        <v>2254</v>
      </c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</row>
    <row r="1041" spans="1:44" ht="30">
      <c r="A1041" s="3" t="s">
        <v>2532</v>
      </c>
      <c r="B1041" s="3" t="s">
        <v>2533</v>
      </c>
      <c r="C1041" s="5" t="s">
        <v>2642</v>
      </c>
      <c r="D1041" s="3" t="s">
        <v>3173</v>
      </c>
      <c r="E1041" s="3" t="s">
        <v>2659</v>
      </c>
      <c r="F1041" s="3" t="s">
        <v>2659</v>
      </c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</row>
    <row r="1042" spans="1:44" ht="60">
      <c r="A1042" s="3" t="s">
        <v>5209</v>
      </c>
      <c r="B1042" s="3" t="s">
        <v>2778</v>
      </c>
      <c r="C1042" s="5" t="s">
        <v>1783</v>
      </c>
      <c r="D1042" s="3" t="s">
        <v>3174</v>
      </c>
      <c r="E1042" s="3" t="s">
        <v>2256</v>
      </c>
      <c r="F1042" s="3" t="s">
        <v>2256</v>
      </c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</row>
    <row r="1043" spans="1:44" ht="45">
      <c r="A1043" s="3" t="s">
        <v>2779</v>
      </c>
      <c r="B1043" s="3" t="s">
        <v>2780</v>
      </c>
      <c r="C1043" s="5" t="s">
        <v>1783</v>
      </c>
      <c r="D1043" s="3" t="s">
        <v>3175</v>
      </c>
      <c r="E1043" s="3" t="s">
        <v>1837</v>
      </c>
      <c r="F1043" s="3" t="s">
        <v>1891</v>
      </c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</row>
    <row r="1044" spans="1:44" ht="45">
      <c r="A1044" s="3" t="s">
        <v>2781</v>
      </c>
      <c r="B1044" s="3" t="s">
        <v>2782</v>
      </c>
      <c r="C1044" s="5" t="s">
        <v>1783</v>
      </c>
      <c r="D1044" s="3" t="s">
        <v>3176</v>
      </c>
      <c r="E1044" s="3" t="s">
        <v>1837</v>
      </c>
      <c r="F1044" s="3" t="s">
        <v>1891</v>
      </c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</row>
    <row r="1045" spans="1:44" ht="45">
      <c r="A1045" s="3" t="s">
        <v>882</v>
      </c>
      <c r="B1045" s="3" t="s">
        <v>2080</v>
      </c>
      <c r="C1045" s="5" t="s">
        <v>2262</v>
      </c>
      <c r="D1045" s="3" t="s">
        <v>4151</v>
      </c>
      <c r="E1045" s="3" t="s">
        <v>1837</v>
      </c>
      <c r="F1045" s="3" t="s">
        <v>1891</v>
      </c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</row>
    <row r="1046" spans="1:44" ht="45">
      <c r="A1046" s="3" t="s">
        <v>883</v>
      </c>
      <c r="B1046" s="3" t="s">
        <v>5210</v>
      </c>
      <c r="C1046" s="5" t="s">
        <v>1783</v>
      </c>
      <c r="D1046" s="3" t="s">
        <v>3177</v>
      </c>
      <c r="E1046" s="3" t="s">
        <v>1834</v>
      </c>
      <c r="F1046" s="3" t="s">
        <v>3429</v>
      </c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</row>
    <row r="1047" spans="1:44" ht="45">
      <c r="A1047" s="3" t="s">
        <v>884</v>
      </c>
      <c r="B1047" s="3" t="s">
        <v>885</v>
      </c>
      <c r="C1047" s="5" t="s">
        <v>1783</v>
      </c>
      <c r="D1047" s="3" t="s">
        <v>3178</v>
      </c>
      <c r="E1047" s="3" t="s">
        <v>1871</v>
      </c>
      <c r="F1047" s="3" t="s">
        <v>1889</v>
      </c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</row>
    <row r="1048" spans="1:44" ht="45">
      <c r="A1048" s="3" t="s">
        <v>2081</v>
      </c>
      <c r="B1048" s="3" t="s">
        <v>2082</v>
      </c>
      <c r="C1048" s="5" t="s">
        <v>1783</v>
      </c>
      <c r="D1048" s="3" t="s">
        <v>3179</v>
      </c>
      <c r="E1048" s="3" t="s">
        <v>1860</v>
      </c>
      <c r="F1048" s="3" t="s">
        <v>1872</v>
      </c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</row>
    <row r="1049" spans="1:44" ht="45">
      <c r="A1049" s="3" t="s">
        <v>2083</v>
      </c>
      <c r="B1049" s="3" t="s">
        <v>2084</v>
      </c>
      <c r="C1049" s="5" t="s">
        <v>1783</v>
      </c>
      <c r="D1049" s="3" t="s">
        <v>3180</v>
      </c>
      <c r="E1049" s="3" t="s">
        <v>1860</v>
      </c>
      <c r="F1049" s="3" t="s">
        <v>1872</v>
      </c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</row>
    <row r="1050" spans="1:44" ht="45">
      <c r="A1050" s="3" t="s">
        <v>2085</v>
      </c>
      <c r="B1050" s="3" t="s">
        <v>2086</v>
      </c>
      <c r="C1050" s="5" t="s">
        <v>1783</v>
      </c>
      <c r="D1050" s="3" t="s">
        <v>3181</v>
      </c>
      <c r="E1050" s="3" t="s">
        <v>1860</v>
      </c>
      <c r="F1050" s="3" t="s">
        <v>1872</v>
      </c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</row>
    <row r="1051" spans="1:44" ht="45">
      <c r="A1051" s="3" t="s">
        <v>2087</v>
      </c>
      <c r="B1051" s="3" t="s">
        <v>2088</v>
      </c>
      <c r="C1051" s="5" t="s">
        <v>1783</v>
      </c>
      <c r="D1051" s="3" t="s">
        <v>3182</v>
      </c>
      <c r="E1051" s="3" t="s">
        <v>1860</v>
      </c>
      <c r="F1051" s="3" t="s">
        <v>1872</v>
      </c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</row>
    <row r="1052" spans="1:44" ht="45">
      <c r="A1052" s="3" t="s">
        <v>886</v>
      </c>
      <c r="B1052" s="3" t="s">
        <v>887</v>
      </c>
      <c r="C1052" s="5" t="s">
        <v>1787</v>
      </c>
      <c r="D1052" s="3" t="s">
        <v>3024</v>
      </c>
      <c r="E1052" s="3" t="s">
        <v>1817</v>
      </c>
      <c r="F1052" s="3" t="s">
        <v>1817</v>
      </c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</row>
    <row r="1053" spans="1:44" ht="30">
      <c r="A1053" s="3" t="s">
        <v>2534</v>
      </c>
      <c r="B1053" s="3" t="s">
        <v>2535</v>
      </c>
      <c r="C1053" s="5" t="s">
        <v>2272</v>
      </c>
      <c r="D1053" s="3" t="s">
        <v>2938</v>
      </c>
      <c r="E1053" s="3" t="s">
        <v>2660</v>
      </c>
      <c r="F1053" s="3" t="s">
        <v>2660</v>
      </c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</row>
    <row r="1054" spans="1:44" ht="60">
      <c r="A1054" s="3" t="s">
        <v>888</v>
      </c>
      <c r="B1054" s="3" t="s">
        <v>889</v>
      </c>
      <c r="C1054" s="5" t="s">
        <v>1783</v>
      </c>
      <c r="D1054" s="3" t="s">
        <v>4851</v>
      </c>
      <c r="E1054" s="3" t="s">
        <v>1866</v>
      </c>
      <c r="F1054" s="3" t="s">
        <v>1890</v>
      </c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</row>
    <row r="1055" spans="1:44" ht="45">
      <c r="A1055" s="3" t="s">
        <v>890</v>
      </c>
      <c r="B1055" s="3" t="s">
        <v>891</v>
      </c>
      <c r="C1055" s="5" t="s">
        <v>1783</v>
      </c>
      <c r="D1055" s="3" t="s">
        <v>2930</v>
      </c>
      <c r="E1055" s="3" t="s">
        <v>3410</v>
      </c>
      <c r="F1055" s="3" t="s">
        <v>1833</v>
      </c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</row>
    <row r="1056" spans="1:44" ht="45">
      <c r="A1056" s="3" t="s">
        <v>892</v>
      </c>
      <c r="B1056" s="3" t="s">
        <v>893</v>
      </c>
      <c r="C1056" s="5" t="s">
        <v>2260</v>
      </c>
      <c r="D1056" s="3" t="s">
        <v>3093</v>
      </c>
      <c r="E1056" s="3" t="s">
        <v>1833</v>
      </c>
      <c r="F1056" s="3" t="s">
        <v>1833</v>
      </c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</row>
    <row r="1057" spans="1:44" ht="45">
      <c r="A1057" s="3" t="s">
        <v>894</v>
      </c>
      <c r="B1057" s="3" t="s">
        <v>895</v>
      </c>
      <c r="C1057" s="5" t="s">
        <v>1792</v>
      </c>
      <c r="D1057" s="3" t="s">
        <v>3183</v>
      </c>
      <c r="E1057" s="3" t="s">
        <v>1873</v>
      </c>
      <c r="F1057" s="3" t="s">
        <v>1899</v>
      </c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</row>
    <row r="1058" spans="1:44" ht="60">
      <c r="A1058" s="3" t="s">
        <v>4609</v>
      </c>
      <c r="B1058" s="3" t="s">
        <v>4610</v>
      </c>
      <c r="C1058" s="5" t="s">
        <v>2328</v>
      </c>
      <c r="D1058" s="3" t="s">
        <v>4274</v>
      </c>
      <c r="E1058" s="3" t="s">
        <v>4381</v>
      </c>
      <c r="F1058" s="3" t="s">
        <v>1890</v>
      </c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</row>
    <row r="1059" spans="1:44" ht="60">
      <c r="A1059" s="3" t="s">
        <v>4657</v>
      </c>
      <c r="B1059" s="3" t="s">
        <v>4610</v>
      </c>
      <c r="C1059" s="5" t="s">
        <v>4097</v>
      </c>
      <c r="D1059" s="3" t="s">
        <v>4581</v>
      </c>
      <c r="E1059" s="3" t="s">
        <v>4381</v>
      </c>
      <c r="F1059" s="3" t="s">
        <v>1890</v>
      </c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</row>
    <row r="1060" spans="1:44" ht="60">
      <c r="A1060" s="3" t="s">
        <v>4470</v>
      </c>
      <c r="B1060" s="3" t="s">
        <v>4471</v>
      </c>
      <c r="C1060" s="5" t="s">
        <v>2328</v>
      </c>
      <c r="D1060" s="3" t="s">
        <v>4274</v>
      </c>
      <c r="E1060" s="3" t="s">
        <v>3381</v>
      </c>
      <c r="F1060" s="3" t="s">
        <v>1863</v>
      </c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</row>
    <row r="1061" spans="1:44" ht="60">
      <c r="A1061" s="3" t="s">
        <v>896</v>
      </c>
      <c r="B1061" s="3" t="s">
        <v>897</v>
      </c>
      <c r="C1061" s="5" t="s">
        <v>2305</v>
      </c>
      <c r="D1061" s="3" t="s">
        <v>3016</v>
      </c>
      <c r="E1061" s="3" t="s">
        <v>5159</v>
      </c>
      <c r="F1061" s="3" t="s">
        <v>1891</v>
      </c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</row>
    <row r="1062" spans="1:44" ht="30">
      <c r="A1062" s="3" t="s">
        <v>4426</v>
      </c>
      <c r="B1062" s="3" t="s">
        <v>4427</v>
      </c>
      <c r="C1062" s="5" t="s">
        <v>2285</v>
      </c>
      <c r="D1062" s="3" t="s">
        <v>4852</v>
      </c>
      <c r="E1062" s="3" t="s">
        <v>4324</v>
      </c>
      <c r="F1062" s="3" t="s">
        <v>4691</v>
      </c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</row>
    <row r="1063" spans="1:44" ht="30">
      <c r="A1063" s="3" t="s">
        <v>898</v>
      </c>
      <c r="B1063" s="3" t="s">
        <v>899</v>
      </c>
      <c r="C1063" s="5" t="s">
        <v>1786</v>
      </c>
      <c r="D1063" s="3" t="s">
        <v>2929</v>
      </c>
      <c r="E1063" s="3" t="s">
        <v>1825</v>
      </c>
      <c r="F1063" s="3" t="s">
        <v>1907</v>
      </c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</row>
    <row r="1064" spans="1:44" ht="30">
      <c r="A1064" s="3" t="s">
        <v>900</v>
      </c>
      <c r="B1064" s="3" t="s">
        <v>901</v>
      </c>
      <c r="C1064" s="5" t="s">
        <v>1786</v>
      </c>
      <c r="D1064" s="3" t="s">
        <v>2929</v>
      </c>
      <c r="E1064" s="3" t="s">
        <v>1825</v>
      </c>
      <c r="F1064" s="3" t="s">
        <v>1907</v>
      </c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</row>
    <row r="1065" spans="1:44" ht="30">
      <c r="A1065" s="3" t="s">
        <v>902</v>
      </c>
      <c r="B1065" s="3" t="s">
        <v>903</v>
      </c>
      <c r="C1065" s="5" t="s">
        <v>1786</v>
      </c>
      <c r="D1065" s="3" t="s">
        <v>2929</v>
      </c>
      <c r="E1065" s="3" t="s">
        <v>1825</v>
      </c>
      <c r="F1065" s="3" t="s">
        <v>1907</v>
      </c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</row>
    <row r="1066" spans="1:44" ht="30">
      <c r="A1066" s="3" t="s">
        <v>904</v>
      </c>
      <c r="B1066" s="3" t="s">
        <v>905</v>
      </c>
      <c r="C1066" s="5" t="s">
        <v>2341</v>
      </c>
      <c r="D1066" s="3" t="s">
        <v>3184</v>
      </c>
      <c r="E1066" s="3" t="s">
        <v>1837</v>
      </c>
      <c r="F1066" s="3" t="s">
        <v>1891</v>
      </c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</row>
    <row r="1067" spans="1:44" ht="30">
      <c r="A1067" s="3" t="s">
        <v>906</v>
      </c>
      <c r="B1067" s="3" t="s">
        <v>907</v>
      </c>
      <c r="C1067" s="5" t="s">
        <v>2341</v>
      </c>
      <c r="D1067" s="3" t="s">
        <v>3184</v>
      </c>
      <c r="E1067" s="3" t="s">
        <v>1837</v>
      </c>
      <c r="F1067" s="3" t="s">
        <v>1891</v>
      </c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</row>
    <row r="1068" spans="1:44" ht="30">
      <c r="A1068" s="3" t="s">
        <v>908</v>
      </c>
      <c r="B1068" s="3" t="s">
        <v>909</v>
      </c>
      <c r="C1068" s="5" t="s">
        <v>1794</v>
      </c>
      <c r="D1068" s="3" t="s">
        <v>1796</v>
      </c>
      <c r="E1068" s="3" t="s">
        <v>1837</v>
      </c>
      <c r="F1068" s="3" t="s">
        <v>1891</v>
      </c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</row>
    <row r="1069" spans="1:44" ht="45">
      <c r="A1069" s="3" t="s">
        <v>4853</v>
      </c>
      <c r="B1069" s="3" t="s">
        <v>4854</v>
      </c>
      <c r="C1069" s="5" t="s">
        <v>1783</v>
      </c>
      <c r="D1069" s="3" t="s">
        <v>3475</v>
      </c>
      <c r="E1069" s="3" t="s">
        <v>3531</v>
      </c>
      <c r="F1069" s="3" t="s">
        <v>1889</v>
      </c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</row>
    <row r="1070" spans="1:44" ht="60">
      <c r="A1070" s="3" t="s">
        <v>910</v>
      </c>
      <c r="B1070" s="3" t="s">
        <v>911</v>
      </c>
      <c r="C1070" s="5" t="s">
        <v>2316</v>
      </c>
      <c r="D1070" s="3" t="s">
        <v>2650</v>
      </c>
      <c r="E1070" s="3" t="s">
        <v>1866</v>
      </c>
      <c r="F1070" s="3" t="s">
        <v>1890</v>
      </c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</row>
    <row r="1071" spans="1:44" ht="60">
      <c r="A1071" s="3" t="s">
        <v>912</v>
      </c>
      <c r="B1071" s="3" t="s">
        <v>913</v>
      </c>
      <c r="C1071" s="5" t="s">
        <v>2316</v>
      </c>
      <c r="D1071" s="3" t="s">
        <v>2650</v>
      </c>
      <c r="E1071" s="3" t="s">
        <v>1866</v>
      </c>
      <c r="F1071" s="3" t="s">
        <v>1890</v>
      </c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</row>
    <row r="1072" spans="1:44" ht="60">
      <c r="A1072" s="3" t="s">
        <v>914</v>
      </c>
      <c r="B1072" s="3" t="s">
        <v>913</v>
      </c>
      <c r="C1072" s="5" t="s">
        <v>1794</v>
      </c>
      <c r="D1072" s="3" t="s">
        <v>2939</v>
      </c>
      <c r="E1072" s="3" t="s">
        <v>1866</v>
      </c>
      <c r="F1072" s="3" t="s">
        <v>1890</v>
      </c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</row>
    <row r="1073" spans="1:44" ht="60">
      <c r="A1073" s="3" t="s">
        <v>915</v>
      </c>
      <c r="B1073" s="3" t="s">
        <v>916</v>
      </c>
      <c r="C1073" s="5" t="s">
        <v>1794</v>
      </c>
      <c r="D1073" s="3" t="s">
        <v>2939</v>
      </c>
      <c r="E1073" s="3" t="s">
        <v>1866</v>
      </c>
      <c r="F1073" s="3" t="s">
        <v>1890</v>
      </c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</row>
    <row r="1074" spans="1:44" ht="60">
      <c r="A1074" s="3" t="s">
        <v>917</v>
      </c>
      <c r="B1074" s="3" t="s">
        <v>918</v>
      </c>
      <c r="C1074" s="5" t="s">
        <v>1794</v>
      </c>
      <c r="D1074" s="3" t="s">
        <v>2939</v>
      </c>
      <c r="E1074" s="3" t="s">
        <v>1866</v>
      </c>
      <c r="F1074" s="3" t="s">
        <v>1890</v>
      </c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</row>
    <row r="1075" spans="1:44" ht="60">
      <c r="A1075" s="3" t="s">
        <v>919</v>
      </c>
      <c r="B1075" s="3" t="s">
        <v>920</v>
      </c>
      <c r="C1075" s="5" t="s">
        <v>1794</v>
      </c>
      <c r="D1075" s="3" t="s">
        <v>2939</v>
      </c>
      <c r="E1075" s="3" t="s">
        <v>1866</v>
      </c>
      <c r="F1075" s="3" t="s">
        <v>1890</v>
      </c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</row>
    <row r="1076" spans="1:44" ht="30">
      <c r="A1076" s="3" t="s">
        <v>921</v>
      </c>
      <c r="B1076" s="3" t="s">
        <v>922</v>
      </c>
      <c r="C1076" s="5" t="s">
        <v>2300</v>
      </c>
      <c r="D1076" s="3" t="s">
        <v>4152</v>
      </c>
      <c r="E1076" s="3" t="s">
        <v>1821</v>
      </c>
      <c r="F1076" s="3" t="s">
        <v>1895</v>
      </c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</row>
    <row r="1077" spans="1:44" ht="45">
      <c r="A1077" s="3" t="s">
        <v>923</v>
      </c>
      <c r="B1077" s="3" t="s">
        <v>924</v>
      </c>
      <c r="C1077" s="5" t="s">
        <v>2367</v>
      </c>
      <c r="D1077" s="3" t="s">
        <v>3185</v>
      </c>
      <c r="E1077" s="3" t="s">
        <v>1843</v>
      </c>
      <c r="F1077" s="3" t="s">
        <v>1888</v>
      </c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</row>
    <row r="1078" spans="1:44" ht="45">
      <c r="A1078" s="3" t="s">
        <v>4582</v>
      </c>
      <c r="B1078" s="3" t="s">
        <v>4323</v>
      </c>
      <c r="C1078" s="5" t="s">
        <v>2304</v>
      </c>
      <c r="D1078" s="3" t="s">
        <v>4583</v>
      </c>
      <c r="E1078" s="3" t="s">
        <v>4324</v>
      </c>
      <c r="F1078" s="3" t="s">
        <v>4691</v>
      </c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</row>
    <row r="1079" spans="1:44" ht="60">
      <c r="A1079" s="3" t="s">
        <v>4421</v>
      </c>
      <c r="B1079" s="3" t="s">
        <v>4994</v>
      </c>
      <c r="C1079" s="5" t="s">
        <v>1783</v>
      </c>
      <c r="D1079" s="3" t="s">
        <v>3083</v>
      </c>
      <c r="E1079" s="3" t="s">
        <v>4385</v>
      </c>
      <c r="F1079" s="3" t="s">
        <v>2256</v>
      </c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</row>
    <row r="1080" spans="1:44" ht="45">
      <c r="A1080" s="3" t="s">
        <v>925</v>
      </c>
      <c r="B1080" s="3" t="s">
        <v>926</v>
      </c>
      <c r="C1080" s="5" t="s">
        <v>2267</v>
      </c>
      <c r="D1080" s="3" t="s">
        <v>1928</v>
      </c>
      <c r="E1080" s="3" t="s">
        <v>1814</v>
      </c>
      <c r="F1080" s="3" t="s">
        <v>1829</v>
      </c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</row>
    <row r="1081" spans="1:44" ht="45">
      <c r="A1081" s="3" t="s">
        <v>927</v>
      </c>
      <c r="B1081" s="3" t="s">
        <v>928</v>
      </c>
      <c r="C1081" s="5" t="s">
        <v>1783</v>
      </c>
      <c r="D1081" s="3" t="s">
        <v>1785</v>
      </c>
      <c r="E1081" s="3" t="s">
        <v>1814</v>
      </c>
      <c r="F1081" s="3" t="s">
        <v>1829</v>
      </c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</row>
    <row r="1082" spans="1:44" ht="45">
      <c r="A1082" s="3" t="s">
        <v>929</v>
      </c>
      <c r="B1082" s="3" t="s">
        <v>930</v>
      </c>
      <c r="C1082" s="5" t="s">
        <v>1783</v>
      </c>
      <c r="D1082" s="3" t="s">
        <v>3186</v>
      </c>
      <c r="E1082" s="3" t="s">
        <v>1826</v>
      </c>
      <c r="F1082" s="3" t="s">
        <v>1867</v>
      </c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</row>
    <row r="1083" spans="1:44" ht="30">
      <c r="A1083" s="3" t="s">
        <v>931</v>
      </c>
      <c r="B1083" s="3" t="s">
        <v>932</v>
      </c>
      <c r="C1083" s="5" t="s">
        <v>1794</v>
      </c>
      <c r="D1083" s="3" t="s">
        <v>2939</v>
      </c>
      <c r="E1083" s="3" t="s">
        <v>1874</v>
      </c>
      <c r="F1083" s="3" t="s">
        <v>1907</v>
      </c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</row>
    <row r="1084" spans="1:44" ht="45">
      <c r="A1084" s="3" t="s">
        <v>2536</v>
      </c>
      <c r="B1084" s="3" t="s">
        <v>2537</v>
      </c>
      <c r="C1084" s="5" t="s">
        <v>1787</v>
      </c>
      <c r="D1084" s="3" t="s">
        <v>3023</v>
      </c>
      <c r="E1084" s="3" t="s">
        <v>2659</v>
      </c>
      <c r="F1084" s="3" t="s">
        <v>2659</v>
      </c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</row>
    <row r="1085" spans="1:44" ht="45">
      <c r="A1085" s="3" t="s">
        <v>2538</v>
      </c>
      <c r="B1085" s="3" t="s">
        <v>2539</v>
      </c>
      <c r="C1085" s="5" t="s">
        <v>1787</v>
      </c>
      <c r="D1085" s="3" t="s">
        <v>2955</v>
      </c>
      <c r="E1085" s="3" t="s">
        <v>2659</v>
      </c>
      <c r="F1085" s="3" t="s">
        <v>2659</v>
      </c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</row>
    <row r="1086" spans="1:44" ht="45">
      <c r="A1086" s="3" t="s">
        <v>2540</v>
      </c>
      <c r="B1086" s="3" t="s">
        <v>2541</v>
      </c>
      <c r="C1086" s="5" t="s">
        <v>1787</v>
      </c>
      <c r="D1086" s="3" t="s">
        <v>3054</v>
      </c>
      <c r="E1086" s="3" t="s">
        <v>2659</v>
      </c>
      <c r="F1086" s="3" t="s">
        <v>2659</v>
      </c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</row>
    <row r="1087" spans="1:44" ht="30">
      <c r="A1087" s="3" t="s">
        <v>2089</v>
      </c>
      <c r="B1087" s="3" t="s">
        <v>2090</v>
      </c>
      <c r="C1087" s="5" t="s">
        <v>1794</v>
      </c>
      <c r="D1087" s="3" t="s">
        <v>2939</v>
      </c>
      <c r="E1087" s="3" t="s">
        <v>3409</v>
      </c>
      <c r="F1087" s="3" t="s">
        <v>1907</v>
      </c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</row>
    <row r="1088" spans="1:44" ht="30">
      <c r="A1088" s="3" t="s">
        <v>2091</v>
      </c>
      <c r="B1088" s="3" t="s">
        <v>2092</v>
      </c>
      <c r="C1088" s="5" t="s">
        <v>1794</v>
      </c>
      <c r="D1088" s="3" t="s">
        <v>2939</v>
      </c>
      <c r="E1088" s="3" t="s">
        <v>3409</v>
      </c>
      <c r="F1088" s="3" t="s">
        <v>1907</v>
      </c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</row>
    <row r="1089" spans="1:44" ht="30">
      <c r="A1089" s="3" t="s">
        <v>4442</v>
      </c>
      <c r="B1089" s="3" t="s">
        <v>4444</v>
      </c>
      <c r="C1089" s="5" t="s">
        <v>2344</v>
      </c>
      <c r="D1089" s="3" t="s">
        <v>4443</v>
      </c>
      <c r="E1089" s="3" t="s">
        <v>4445</v>
      </c>
      <c r="F1089" s="3" t="s">
        <v>4264</v>
      </c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</row>
    <row r="1090" spans="1:44" ht="30">
      <c r="A1090" s="3" t="s">
        <v>2542</v>
      </c>
      <c r="B1090" s="3" t="s">
        <v>2543</v>
      </c>
      <c r="C1090" s="5" t="s">
        <v>2641</v>
      </c>
      <c r="D1090" s="3" t="s">
        <v>3050</v>
      </c>
      <c r="E1090" s="3" t="s">
        <v>2660</v>
      </c>
      <c r="F1090" s="3" t="s">
        <v>2660</v>
      </c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</row>
    <row r="1091" spans="1:44" ht="30">
      <c r="A1091" s="3" t="s">
        <v>2544</v>
      </c>
      <c r="B1091" s="3" t="s">
        <v>2543</v>
      </c>
      <c r="C1091" s="5" t="s">
        <v>2290</v>
      </c>
      <c r="D1091" s="3" t="s">
        <v>5211</v>
      </c>
      <c r="E1091" s="3" t="s">
        <v>2660</v>
      </c>
      <c r="F1091" s="3" t="s">
        <v>2660</v>
      </c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</row>
    <row r="1092" spans="1:44" ht="30">
      <c r="A1092" s="3" t="s">
        <v>2545</v>
      </c>
      <c r="B1092" s="3" t="s">
        <v>2546</v>
      </c>
      <c r="C1092" s="5" t="s">
        <v>2641</v>
      </c>
      <c r="D1092" s="3" t="s">
        <v>3055</v>
      </c>
      <c r="E1092" s="3" t="s">
        <v>2660</v>
      </c>
      <c r="F1092" s="3" t="s">
        <v>2660</v>
      </c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</row>
    <row r="1093" spans="1:44" ht="30">
      <c r="A1093" s="3" t="s">
        <v>2547</v>
      </c>
      <c r="B1093" s="3" t="s">
        <v>2546</v>
      </c>
      <c r="C1093" s="5" t="s">
        <v>2290</v>
      </c>
      <c r="D1093" s="3" t="s">
        <v>5212</v>
      </c>
      <c r="E1093" s="3" t="s">
        <v>2660</v>
      </c>
      <c r="F1093" s="3" t="s">
        <v>2660</v>
      </c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</row>
    <row r="1094" spans="1:44" ht="45">
      <c r="A1094" s="3" t="s">
        <v>2548</v>
      </c>
      <c r="B1094" s="3" t="s">
        <v>2549</v>
      </c>
      <c r="C1094" s="5" t="s">
        <v>1787</v>
      </c>
      <c r="D1094" s="3" t="s">
        <v>3187</v>
      </c>
      <c r="E1094" s="3" t="s">
        <v>2659</v>
      </c>
      <c r="F1094" s="3" t="s">
        <v>2659</v>
      </c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</row>
    <row r="1095" spans="1:44" ht="30">
      <c r="A1095" s="3" t="s">
        <v>2550</v>
      </c>
      <c r="B1095" s="3" t="s">
        <v>3581</v>
      </c>
      <c r="C1095" s="5" t="s">
        <v>1787</v>
      </c>
      <c r="D1095" s="3" t="s">
        <v>3023</v>
      </c>
      <c r="E1095" s="3" t="s">
        <v>2659</v>
      </c>
      <c r="F1095" s="3" t="s">
        <v>2659</v>
      </c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</row>
    <row r="1096" spans="1:44" ht="30">
      <c r="A1096" s="3" t="s">
        <v>933</v>
      </c>
      <c r="B1096" s="3" t="s">
        <v>2093</v>
      </c>
      <c r="C1096" s="5" t="s">
        <v>1783</v>
      </c>
      <c r="D1096" s="3" t="s">
        <v>4855</v>
      </c>
      <c r="E1096" s="3" t="s">
        <v>5075</v>
      </c>
      <c r="F1096" s="3" t="s">
        <v>1907</v>
      </c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</row>
    <row r="1097" spans="1:44" ht="45">
      <c r="A1097" s="3" t="s">
        <v>934</v>
      </c>
      <c r="B1097" s="3" t="s">
        <v>935</v>
      </c>
      <c r="C1097" s="5" t="s">
        <v>2305</v>
      </c>
      <c r="D1097" s="3" t="s">
        <v>3016</v>
      </c>
      <c r="E1097" s="3" t="s">
        <v>1858</v>
      </c>
      <c r="F1097" s="3" t="s">
        <v>1858</v>
      </c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</row>
    <row r="1098" spans="1:44" ht="45">
      <c r="A1098" s="3" t="s">
        <v>936</v>
      </c>
      <c r="B1098" s="3" t="s">
        <v>937</v>
      </c>
      <c r="C1098" s="5" t="s">
        <v>2305</v>
      </c>
      <c r="D1098" s="3" t="s">
        <v>3016</v>
      </c>
      <c r="E1098" s="3" t="s">
        <v>1858</v>
      </c>
      <c r="F1098" s="3" t="s">
        <v>1858</v>
      </c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</row>
    <row r="1099" spans="1:44" ht="30">
      <c r="A1099" s="3" t="s">
        <v>938</v>
      </c>
      <c r="B1099" s="3" t="s">
        <v>939</v>
      </c>
      <c r="C1099" s="5" t="s">
        <v>2305</v>
      </c>
      <c r="D1099" s="3" t="s">
        <v>3016</v>
      </c>
      <c r="E1099" s="3" t="s">
        <v>5085</v>
      </c>
      <c r="F1099" s="3" t="s">
        <v>1907</v>
      </c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</row>
    <row r="1100" spans="1:44" ht="45">
      <c r="A1100" s="3" t="s">
        <v>940</v>
      </c>
      <c r="B1100" s="3" t="s">
        <v>941</v>
      </c>
      <c r="C1100" s="5" t="s">
        <v>2297</v>
      </c>
      <c r="D1100" s="3" t="s">
        <v>3188</v>
      </c>
      <c r="E1100" s="3" t="s">
        <v>1831</v>
      </c>
      <c r="F1100" s="3" t="s">
        <v>1835</v>
      </c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</row>
    <row r="1101" spans="1:44" ht="45">
      <c r="A1101" s="3" t="s">
        <v>942</v>
      </c>
      <c r="B1101" s="3" t="s">
        <v>943</v>
      </c>
      <c r="C1101" s="5" t="s">
        <v>2297</v>
      </c>
      <c r="D1101" s="3" t="s">
        <v>3188</v>
      </c>
      <c r="E1101" s="3" t="s">
        <v>1831</v>
      </c>
      <c r="F1101" s="3" t="s">
        <v>1835</v>
      </c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</row>
    <row r="1102" spans="1:44" ht="45">
      <c r="A1102" s="3" t="s">
        <v>944</v>
      </c>
      <c r="B1102" s="3" t="s">
        <v>945</v>
      </c>
      <c r="C1102" s="5" t="s">
        <v>2297</v>
      </c>
      <c r="D1102" s="3" t="s">
        <v>3188</v>
      </c>
      <c r="E1102" s="3" t="s">
        <v>1831</v>
      </c>
      <c r="F1102" s="3" t="s">
        <v>1835</v>
      </c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</row>
    <row r="1103" spans="1:44" ht="45">
      <c r="A1103" s="3" t="s">
        <v>946</v>
      </c>
      <c r="B1103" s="3" t="s">
        <v>947</v>
      </c>
      <c r="C1103" s="5" t="s">
        <v>2297</v>
      </c>
      <c r="D1103" s="3" t="s">
        <v>3188</v>
      </c>
      <c r="E1103" s="3" t="s">
        <v>1831</v>
      </c>
      <c r="F1103" s="3" t="s">
        <v>1835</v>
      </c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</row>
    <row r="1104" spans="1:44" ht="60">
      <c r="A1104" s="3" t="s">
        <v>4856</v>
      </c>
      <c r="B1104" s="3" t="s">
        <v>5015</v>
      </c>
      <c r="C1104" s="5" t="s">
        <v>1783</v>
      </c>
      <c r="D1104" s="3" t="s">
        <v>3134</v>
      </c>
      <c r="E1104" s="3" t="s">
        <v>4857</v>
      </c>
      <c r="F1104" s="3" t="s">
        <v>1907</v>
      </c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</row>
    <row r="1105" spans="1:44" ht="60">
      <c r="A1105" s="3" t="s">
        <v>4858</v>
      </c>
      <c r="B1105" s="3" t="s">
        <v>5015</v>
      </c>
      <c r="C1105" s="5" t="s">
        <v>1783</v>
      </c>
      <c r="D1105" s="3" t="s">
        <v>4114</v>
      </c>
      <c r="E1105" s="3" t="s">
        <v>4857</v>
      </c>
      <c r="F1105" s="3" t="s">
        <v>1907</v>
      </c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</row>
    <row r="1106" spans="1:44" ht="45">
      <c r="A1106" s="3" t="s">
        <v>948</v>
      </c>
      <c r="B1106" s="3" t="s">
        <v>3936</v>
      </c>
      <c r="C1106" s="5" t="s">
        <v>1783</v>
      </c>
      <c r="D1106" s="3" t="s">
        <v>3128</v>
      </c>
      <c r="E1106" s="3" t="s">
        <v>1818</v>
      </c>
      <c r="F1106" s="3" t="s">
        <v>1895</v>
      </c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</row>
    <row r="1107" spans="1:44" ht="45">
      <c r="A1107" s="3" t="s">
        <v>949</v>
      </c>
      <c r="B1107" s="3" t="s">
        <v>3937</v>
      </c>
      <c r="C1107" s="5" t="s">
        <v>1783</v>
      </c>
      <c r="D1107" s="3" t="s">
        <v>2935</v>
      </c>
      <c r="E1107" s="3" t="s">
        <v>1818</v>
      </c>
      <c r="F1107" s="3" t="s">
        <v>1895</v>
      </c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</row>
    <row r="1108" spans="1:44" ht="45">
      <c r="A1108" s="3" t="s">
        <v>2094</v>
      </c>
      <c r="B1108" s="3" t="s">
        <v>4469</v>
      </c>
      <c r="C1108" s="5" t="s">
        <v>2268</v>
      </c>
      <c r="D1108" s="3" t="s">
        <v>3582</v>
      </c>
      <c r="E1108" s="3" t="s">
        <v>2241</v>
      </c>
      <c r="F1108" s="3" t="s">
        <v>4690</v>
      </c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</row>
    <row r="1109" spans="1:44" ht="45">
      <c r="A1109" s="3" t="s">
        <v>4859</v>
      </c>
      <c r="B1109" s="3" t="s">
        <v>4469</v>
      </c>
      <c r="C1109" s="5" t="s">
        <v>2268</v>
      </c>
      <c r="D1109" s="3" t="s">
        <v>4860</v>
      </c>
      <c r="E1109" s="3" t="s">
        <v>2241</v>
      </c>
      <c r="F1109" s="3" t="s">
        <v>4690</v>
      </c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</row>
    <row r="1110" spans="1:44" ht="45">
      <c r="A1110" s="3" t="s">
        <v>950</v>
      </c>
      <c r="B1110" s="3" t="s">
        <v>951</v>
      </c>
      <c r="C1110" s="5" t="s">
        <v>2346</v>
      </c>
      <c r="D1110" s="3" t="s">
        <v>3105</v>
      </c>
      <c r="E1110" s="3" t="s">
        <v>4269</v>
      </c>
      <c r="F1110" s="3" t="s">
        <v>2254</v>
      </c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</row>
    <row r="1111" spans="1:44" ht="45">
      <c r="A1111" s="3" t="s">
        <v>952</v>
      </c>
      <c r="B1111" s="3" t="s">
        <v>953</v>
      </c>
      <c r="C1111" s="5" t="s">
        <v>2346</v>
      </c>
      <c r="D1111" s="3" t="s">
        <v>3105</v>
      </c>
      <c r="E1111" s="3" t="s">
        <v>4269</v>
      </c>
      <c r="F1111" s="3" t="s">
        <v>2254</v>
      </c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</row>
    <row r="1112" spans="1:44" ht="60">
      <c r="A1112" s="3" t="s">
        <v>3938</v>
      </c>
      <c r="B1112" s="3" t="s">
        <v>3939</v>
      </c>
      <c r="C1112" s="5" t="s">
        <v>1783</v>
      </c>
      <c r="D1112" s="3" t="s">
        <v>4153</v>
      </c>
      <c r="E1112" s="3" t="s">
        <v>3444</v>
      </c>
      <c r="F1112" s="3" t="s">
        <v>1893</v>
      </c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</row>
    <row r="1113" spans="1:44" ht="30">
      <c r="A1113" s="3" t="s">
        <v>954</v>
      </c>
      <c r="B1113" s="3" t="s">
        <v>4611</v>
      </c>
      <c r="C1113" s="5" t="s">
        <v>2263</v>
      </c>
      <c r="D1113" s="3" t="s">
        <v>4861</v>
      </c>
      <c r="E1113" s="3" t="s">
        <v>1874</v>
      </c>
      <c r="F1113" s="3" t="s">
        <v>1907</v>
      </c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</row>
    <row r="1114" spans="1:44" ht="45">
      <c r="A1114" s="3" t="s">
        <v>3583</v>
      </c>
      <c r="B1114" s="3" t="s">
        <v>3584</v>
      </c>
      <c r="C1114" s="5" t="s">
        <v>2316</v>
      </c>
      <c r="D1114" s="3" t="s">
        <v>2650</v>
      </c>
      <c r="E1114" s="3" t="s">
        <v>3585</v>
      </c>
      <c r="F1114" s="3" t="s">
        <v>1833</v>
      </c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</row>
    <row r="1115" spans="1:44" ht="45">
      <c r="A1115" s="3" t="s">
        <v>955</v>
      </c>
      <c r="B1115" s="3" t="s">
        <v>3586</v>
      </c>
      <c r="C1115" s="5" t="s">
        <v>2262</v>
      </c>
      <c r="D1115" s="3" t="s">
        <v>3190</v>
      </c>
      <c r="E1115" s="3" t="s">
        <v>3587</v>
      </c>
      <c r="F1115" s="3" t="s">
        <v>1861</v>
      </c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</row>
    <row r="1116" spans="1:44" ht="45">
      <c r="A1116" s="3" t="s">
        <v>956</v>
      </c>
      <c r="B1116" s="3" t="s">
        <v>2095</v>
      </c>
      <c r="C1116" s="5" t="s">
        <v>1783</v>
      </c>
      <c r="D1116" s="3" t="s">
        <v>3189</v>
      </c>
      <c r="E1116" s="3" t="s">
        <v>5075</v>
      </c>
      <c r="F1116" s="3" t="s">
        <v>1907</v>
      </c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</row>
    <row r="1117" spans="1:44" ht="45">
      <c r="A1117" s="3" t="s">
        <v>2096</v>
      </c>
      <c r="B1117" s="3" t="s">
        <v>2097</v>
      </c>
      <c r="C1117" s="5" t="s">
        <v>2356</v>
      </c>
      <c r="D1117" s="3" t="s">
        <v>3191</v>
      </c>
      <c r="E1117" s="3" t="s">
        <v>2243</v>
      </c>
      <c r="F1117" s="3" t="s">
        <v>2255</v>
      </c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</row>
    <row r="1118" spans="1:44" ht="45">
      <c r="A1118" s="3" t="s">
        <v>4586</v>
      </c>
      <c r="B1118" s="3" t="s">
        <v>4431</v>
      </c>
      <c r="C1118" s="5" t="s">
        <v>1783</v>
      </c>
      <c r="D1118" s="3" t="s">
        <v>2946</v>
      </c>
      <c r="E1118" s="3" t="s">
        <v>4701</v>
      </c>
      <c r="F1118" s="3" t="s">
        <v>1839</v>
      </c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</row>
    <row r="1119" spans="1:44" ht="45">
      <c r="A1119" s="3" t="s">
        <v>4483</v>
      </c>
      <c r="B1119" s="3" t="s">
        <v>4431</v>
      </c>
      <c r="C1119" s="5" t="s">
        <v>1783</v>
      </c>
      <c r="D1119" s="3" t="s">
        <v>2948</v>
      </c>
      <c r="E1119" s="3" t="s">
        <v>4701</v>
      </c>
      <c r="F1119" s="3" t="s">
        <v>1839</v>
      </c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</row>
    <row r="1120" spans="1:44" ht="60">
      <c r="A1120" s="3" t="s">
        <v>3940</v>
      </c>
      <c r="B1120" s="3" t="s">
        <v>3941</v>
      </c>
      <c r="C1120" s="5" t="s">
        <v>4696</v>
      </c>
      <c r="D1120" s="3" t="s">
        <v>4394</v>
      </c>
      <c r="E1120" s="3" t="s">
        <v>5159</v>
      </c>
      <c r="F1120" s="3" t="s">
        <v>1891</v>
      </c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</row>
    <row r="1121" spans="1:44" ht="60">
      <c r="A1121" s="3" t="s">
        <v>3942</v>
      </c>
      <c r="B1121" s="3" t="s">
        <v>3943</v>
      </c>
      <c r="C1121" s="5" t="s">
        <v>4696</v>
      </c>
      <c r="D1121" s="3" t="s">
        <v>4394</v>
      </c>
      <c r="E1121" s="3" t="s">
        <v>5159</v>
      </c>
      <c r="F1121" s="3" t="s">
        <v>1891</v>
      </c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</row>
    <row r="1122" spans="1:44" ht="60">
      <c r="A1122" s="3" t="s">
        <v>3944</v>
      </c>
      <c r="B1122" s="3" t="s">
        <v>3945</v>
      </c>
      <c r="C1122" s="5" t="s">
        <v>4696</v>
      </c>
      <c r="D1122" s="3" t="s">
        <v>4394</v>
      </c>
      <c r="E1122" s="3" t="s">
        <v>5159</v>
      </c>
      <c r="F1122" s="3" t="s">
        <v>1891</v>
      </c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</row>
    <row r="1123" spans="1:44" ht="60">
      <c r="A1123" s="3" t="s">
        <v>3946</v>
      </c>
      <c r="B1123" s="3" t="s">
        <v>3947</v>
      </c>
      <c r="C1123" s="5" t="s">
        <v>4696</v>
      </c>
      <c r="D1123" s="3" t="s">
        <v>4394</v>
      </c>
      <c r="E1123" s="3" t="s">
        <v>5159</v>
      </c>
      <c r="F1123" s="3" t="s">
        <v>1891</v>
      </c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</row>
    <row r="1124" spans="1:44" ht="30">
      <c r="A1124" s="3" t="s">
        <v>957</v>
      </c>
      <c r="B1124" s="3" t="s">
        <v>958</v>
      </c>
      <c r="C1124" s="5" t="s">
        <v>1783</v>
      </c>
      <c r="D1124" s="3" t="s">
        <v>3134</v>
      </c>
      <c r="E1124" s="3" t="s">
        <v>1821</v>
      </c>
      <c r="F1124" s="3" t="s">
        <v>1895</v>
      </c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</row>
    <row r="1125" spans="1:44" ht="45">
      <c r="A1125" s="3" t="s">
        <v>959</v>
      </c>
      <c r="B1125" s="3" t="s">
        <v>960</v>
      </c>
      <c r="C1125" s="5" t="s">
        <v>1784</v>
      </c>
      <c r="D1125" s="3" t="s">
        <v>3193</v>
      </c>
      <c r="E1125" s="3" t="s">
        <v>1817</v>
      </c>
      <c r="F1125" s="3" t="s">
        <v>1817</v>
      </c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</row>
    <row r="1126" spans="1:44" ht="30">
      <c r="A1126" s="3" t="s">
        <v>5213</v>
      </c>
      <c r="B1126" s="3" t="s">
        <v>5214</v>
      </c>
      <c r="C1126" s="5" t="s">
        <v>2258</v>
      </c>
      <c r="D1126" s="3" t="s">
        <v>5215</v>
      </c>
      <c r="E1126" s="3" t="s">
        <v>5216</v>
      </c>
      <c r="F1126" s="3" t="s">
        <v>1839</v>
      </c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</row>
    <row r="1127" spans="1:44" ht="45">
      <c r="A1127" s="3" t="s">
        <v>4862</v>
      </c>
      <c r="B1127" s="3" t="s">
        <v>5000</v>
      </c>
      <c r="C1127" s="5" t="s">
        <v>2260</v>
      </c>
      <c r="D1127" s="3" t="s">
        <v>3093</v>
      </c>
      <c r="E1127" s="3" t="s">
        <v>5217</v>
      </c>
      <c r="F1127" s="3" t="s">
        <v>1833</v>
      </c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</row>
    <row r="1128" spans="1:44" ht="30">
      <c r="A1128" s="3" t="s">
        <v>961</v>
      </c>
      <c r="B1128" s="3" t="s">
        <v>962</v>
      </c>
      <c r="C1128" s="5" t="s">
        <v>1784</v>
      </c>
      <c r="D1128" s="3" t="s">
        <v>3194</v>
      </c>
      <c r="E1128" s="3" t="s">
        <v>1825</v>
      </c>
      <c r="F1128" s="3" t="s">
        <v>1907</v>
      </c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</row>
    <row r="1129" spans="1:44" ht="45">
      <c r="A1129" s="3" t="s">
        <v>963</v>
      </c>
      <c r="B1129" s="3" t="s">
        <v>962</v>
      </c>
      <c r="C1129" s="5" t="s">
        <v>1784</v>
      </c>
      <c r="D1129" s="3" t="s">
        <v>3195</v>
      </c>
      <c r="E1129" s="3" t="s">
        <v>1825</v>
      </c>
      <c r="F1129" s="3" t="s">
        <v>1907</v>
      </c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</row>
    <row r="1130" spans="1:44" ht="30">
      <c r="A1130" s="3" t="s">
        <v>2783</v>
      </c>
      <c r="B1130" s="3" t="s">
        <v>2098</v>
      </c>
      <c r="C1130" s="5" t="s">
        <v>2368</v>
      </c>
      <c r="D1130" s="3" t="s">
        <v>3196</v>
      </c>
      <c r="E1130" s="3" t="s">
        <v>1842</v>
      </c>
      <c r="F1130" s="3" t="s">
        <v>1851</v>
      </c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</row>
    <row r="1131" spans="1:44" ht="30">
      <c r="A1131" s="3" t="s">
        <v>964</v>
      </c>
      <c r="B1131" s="3" t="s">
        <v>965</v>
      </c>
      <c r="C1131" s="5" t="s">
        <v>2368</v>
      </c>
      <c r="D1131" s="3" t="s">
        <v>3196</v>
      </c>
      <c r="E1131" s="3" t="s">
        <v>1842</v>
      </c>
      <c r="F1131" s="3" t="s">
        <v>1851</v>
      </c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</row>
    <row r="1132" spans="1:44" ht="30">
      <c r="A1132" s="3" t="s">
        <v>967</v>
      </c>
      <c r="B1132" s="3" t="s">
        <v>966</v>
      </c>
      <c r="C1132" s="5" t="s">
        <v>2368</v>
      </c>
      <c r="D1132" s="3" t="s">
        <v>3196</v>
      </c>
      <c r="E1132" s="3" t="s">
        <v>1842</v>
      </c>
      <c r="F1132" s="3" t="s">
        <v>1851</v>
      </c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</row>
    <row r="1133" spans="1:44" ht="30">
      <c r="A1133" s="3" t="s">
        <v>968</v>
      </c>
      <c r="B1133" s="3" t="s">
        <v>2099</v>
      </c>
      <c r="C1133" s="5" t="s">
        <v>2368</v>
      </c>
      <c r="D1133" s="3" t="s">
        <v>3196</v>
      </c>
      <c r="E1133" s="3" t="s">
        <v>1842</v>
      </c>
      <c r="F1133" s="3" t="s">
        <v>1851</v>
      </c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</row>
    <row r="1134" spans="1:44" ht="30">
      <c r="A1134" s="3" t="s">
        <v>969</v>
      </c>
      <c r="B1134" s="3" t="s">
        <v>970</v>
      </c>
      <c r="C1134" s="5" t="s">
        <v>1783</v>
      </c>
      <c r="D1134" s="3" t="s">
        <v>4863</v>
      </c>
      <c r="E1134" s="3" t="s">
        <v>3588</v>
      </c>
      <c r="F1134" s="3" t="s">
        <v>3588</v>
      </c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</row>
    <row r="1135" spans="1:44" ht="30">
      <c r="A1135" s="3" t="s">
        <v>971</v>
      </c>
      <c r="B1135" s="3" t="s">
        <v>970</v>
      </c>
      <c r="C1135" s="5" t="s">
        <v>1783</v>
      </c>
      <c r="D1135" s="3" t="s">
        <v>1798</v>
      </c>
      <c r="E1135" s="3" t="s">
        <v>3588</v>
      </c>
      <c r="F1135" s="3" t="s">
        <v>3588</v>
      </c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</row>
    <row r="1136" spans="1:44" ht="60">
      <c r="A1136" s="3" t="s">
        <v>972</v>
      </c>
      <c r="B1136" s="3" t="s">
        <v>973</v>
      </c>
      <c r="C1136" s="5" t="s">
        <v>2369</v>
      </c>
      <c r="D1136" s="3" t="s">
        <v>3172</v>
      </c>
      <c r="E1136" s="3" t="s">
        <v>5451</v>
      </c>
      <c r="F1136" s="3" t="s">
        <v>1893</v>
      </c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</row>
    <row r="1137" spans="1:44" ht="45">
      <c r="A1137" s="3" t="s">
        <v>974</v>
      </c>
      <c r="B1137" s="3" t="s">
        <v>975</v>
      </c>
      <c r="C1137" s="5" t="s">
        <v>2295</v>
      </c>
      <c r="D1137" s="3" t="s">
        <v>3197</v>
      </c>
      <c r="E1137" s="3" t="s">
        <v>3372</v>
      </c>
      <c r="F1137" s="3" t="s">
        <v>2254</v>
      </c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</row>
    <row r="1138" spans="1:44" ht="30">
      <c r="A1138" s="3" t="s">
        <v>976</v>
      </c>
      <c r="B1138" s="3" t="s">
        <v>977</v>
      </c>
      <c r="C1138" s="5" t="s">
        <v>2356</v>
      </c>
      <c r="D1138" s="3" t="s">
        <v>2932</v>
      </c>
      <c r="E1138" s="3" t="s">
        <v>3366</v>
      </c>
      <c r="F1138" s="3" t="s">
        <v>1895</v>
      </c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</row>
    <row r="1139" spans="1:44" ht="45">
      <c r="A1139" s="3" t="s">
        <v>3948</v>
      </c>
      <c r="B1139" s="3" t="s">
        <v>3949</v>
      </c>
      <c r="C1139" s="5" t="s">
        <v>1787</v>
      </c>
      <c r="D1139" s="3" t="s">
        <v>4154</v>
      </c>
      <c r="E1139" s="3" t="s">
        <v>1888</v>
      </c>
      <c r="F1139" s="3" t="s">
        <v>1888</v>
      </c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</row>
    <row r="1140" spans="1:44" ht="45">
      <c r="A1140" s="3" t="s">
        <v>4547</v>
      </c>
      <c r="B1140" s="3" t="s">
        <v>4549</v>
      </c>
      <c r="C1140" s="5" t="s">
        <v>1783</v>
      </c>
      <c r="D1140" s="3" t="s">
        <v>4548</v>
      </c>
      <c r="E1140" s="3" t="s">
        <v>4550</v>
      </c>
      <c r="F1140" s="3" t="s">
        <v>5079</v>
      </c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</row>
    <row r="1141" spans="1:44" ht="45">
      <c r="A1141" s="3" t="s">
        <v>5218</v>
      </c>
      <c r="B1141" s="3" t="s">
        <v>5219</v>
      </c>
      <c r="C1141" s="5" t="s">
        <v>1783</v>
      </c>
      <c r="D1141" s="3" t="s">
        <v>3128</v>
      </c>
      <c r="E1141" s="3" t="s">
        <v>5075</v>
      </c>
      <c r="F1141" s="3" t="s">
        <v>1907</v>
      </c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</row>
    <row r="1142" spans="1:44" ht="60">
      <c r="A1142" s="3" t="s">
        <v>5220</v>
      </c>
      <c r="B1142" s="3" t="s">
        <v>5221</v>
      </c>
      <c r="C1142" s="5" t="s">
        <v>2300</v>
      </c>
      <c r="D1142" s="3" t="s">
        <v>5222</v>
      </c>
      <c r="E1142" s="3" t="s">
        <v>3444</v>
      </c>
      <c r="F1142" s="3" t="s">
        <v>1893</v>
      </c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</row>
    <row r="1143" spans="1:44" ht="60">
      <c r="A1143" s="3" t="s">
        <v>5223</v>
      </c>
      <c r="B1143" s="3" t="s">
        <v>5224</v>
      </c>
      <c r="C1143" s="5" t="s">
        <v>2300</v>
      </c>
      <c r="D1143" s="3" t="s">
        <v>5225</v>
      </c>
      <c r="E1143" s="3" t="s">
        <v>3444</v>
      </c>
      <c r="F1143" s="3" t="s">
        <v>1893</v>
      </c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</row>
    <row r="1144" spans="1:44" ht="45">
      <c r="A1144" s="3" t="s">
        <v>978</v>
      </c>
      <c r="B1144" s="3" t="s">
        <v>2784</v>
      </c>
      <c r="C1144" s="5" t="s">
        <v>1792</v>
      </c>
      <c r="D1144" s="3" t="s">
        <v>3199</v>
      </c>
      <c r="E1144" s="3" t="s">
        <v>1827</v>
      </c>
      <c r="F1144" s="3" t="s">
        <v>1897</v>
      </c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</row>
    <row r="1145" spans="1:44" ht="60">
      <c r="A1145" s="3" t="s">
        <v>979</v>
      </c>
      <c r="B1145" s="3" t="s">
        <v>5226</v>
      </c>
      <c r="C1145" s="5" t="s">
        <v>1783</v>
      </c>
      <c r="D1145" s="3" t="s">
        <v>3200</v>
      </c>
      <c r="E1145" s="3" t="s">
        <v>3444</v>
      </c>
      <c r="F1145" s="3" t="s">
        <v>1893</v>
      </c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</row>
    <row r="1146" spans="1:44" ht="30">
      <c r="A1146" s="3" t="s">
        <v>3950</v>
      </c>
      <c r="B1146" s="3" t="s">
        <v>3951</v>
      </c>
      <c r="C1146" s="5" t="s">
        <v>2333</v>
      </c>
      <c r="D1146" s="3" t="s">
        <v>4155</v>
      </c>
      <c r="E1146" s="3" t="s">
        <v>3365</v>
      </c>
      <c r="F1146" s="3" t="s">
        <v>1891</v>
      </c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</row>
    <row r="1147" spans="1:44" ht="30">
      <c r="A1147" s="3" t="s">
        <v>3952</v>
      </c>
      <c r="B1147" s="3" t="s">
        <v>3953</v>
      </c>
      <c r="C1147" s="5" t="s">
        <v>2333</v>
      </c>
      <c r="D1147" s="3" t="s">
        <v>4155</v>
      </c>
      <c r="E1147" s="3" t="s">
        <v>3365</v>
      </c>
      <c r="F1147" s="3" t="s">
        <v>1891</v>
      </c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</row>
    <row r="1148" spans="1:44" ht="30">
      <c r="A1148" s="3" t="s">
        <v>3954</v>
      </c>
      <c r="B1148" s="3" t="s">
        <v>3955</v>
      </c>
      <c r="C1148" s="5" t="s">
        <v>2333</v>
      </c>
      <c r="D1148" s="3" t="s">
        <v>4155</v>
      </c>
      <c r="E1148" s="3" t="s">
        <v>3365</v>
      </c>
      <c r="F1148" s="3" t="s">
        <v>1891</v>
      </c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</row>
    <row r="1149" spans="1:44" ht="45">
      <c r="A1149" s="3" t="s">
        <v>4864</v>
      </c>
      <c r="B1149" s="3" t="s">
        <v>4983</v>
      </c>
      <c r="C1149" s="5" t="s">
        <v>2355</v>
      </c>
      <c r="D1149" s="3" t="s">
        <v>4865</v>
      </c>
      <c r="E1149" s="3" t="s">
        <v>4866</v>
      </c>
      <c r="F1149" s="3" t="s">
        <v>4866</v>
      </c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</row>
    <row r="1150" spans="1:44" ht="45">
      <c r="A1150" s="3" t="s">
        <v>5227</v>
      </c>
      <c r="B1150" s="3" t="s">
        <v>4983</v>
      </c>
      <c r="C1150" s="5" t="s">
        <v>2258</v>
      </c>
      <c r="D1150" s="3" t="s">
        <v>3648</v>
      </c>
      <c r="E1150" s="3" t="s">
        <v>4866</v>
      </c>
      <c r="F1150" s="3" t="s">
        <v>4866</v>
      </c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</row>
    <row r="1151" spans="1:44" ht="30">
      <c r="A1151" s="3" t="s">
        <v>5228</v>
      </c>
      <c r="B1151" s="3" t="s">
        <v>5229</v>
      </c>
      <c r="C1151" s="5" t="s">
        <v>2341</v>
      </c>
      <c r="D1151" s="3" t="s">
        <v>5230</v>
      </c>
      <c r="E1151" s="3" t="s">
        <v>5231</v>
      </c>
      <c r="F1151" s="3" t="s">
        <v>5231</v>
      </c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</row>
    <row r="1152" spans="1:44" ht="45">
      <c r="A1152" s="3" t="s">
        <v>980</v>
      </c>
      <c r="B1152" s="3" t="s">
        <v>981</v>
      </c>
      <c r="C1152" s="5" t="s">
        <v>2343</v>
      </c>
      <c r="D1152" s="3" t="s">
        <v>3201</v>
      </c>
      <c r="E1152" s="3" t="s">
        <v>3444</v>
      </c>
      <c r="F1152" s="3" t="s">
        <v>3444</v>
      </c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</row>
    <row r="1153" spans="1:44" ht="45">
      <c r="A1153" s="3" t="s">
        <v>982</v>
      </c>
      <c r="B1153" s="3" t="s">
        <v>983</v>
      </c>
      <c r="C1153" s="5" t="s">
        <v>2343</v>
      </c>
      <c r="D1153" s="3" t="s">
        <v>3202</v>
      </c>
      <c r="E1153" s="3" t="s">
        <v>3444</v>
      </c>
      <c r="F1153" s="3" t="s">
        <v>3444</v>
      </c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</row>
    <row r="1154" spans="1:44" ht="45">
      <c r="A1154" s="3" t="s">
        <v>984</v>
      </c>
      <c r="B1154" s="3" t="s">
        <v>985</v>
      </c>
      <c r="C1154" s="5" t="s">
        <v>2343</v>
      </c>
      <c r="D1154" s="3" t="s">
        <v>3202</v>
      </c>
      <c r="E1154" s="3" t="s">
        <v>3444</v>
      </c>
      <c r="F1154" s="3" t="s">
        <v>3444</v>
      </c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</row>
    <row r="1155" spans="1:44" ht="60">
      <c r="A1155" s="3" t="s">
        <v>4867</v>
      </c>
      <c r="B1155" s="3" t="s">
        <v>4868</v>
      </c>
      <c r="C1155" s="5" t="s">
        <v>2260</v>
      </c>
      <c r="D1155" s="3" t="s">
        <v>4869</v>
      </c>
      <c r="E1155" s="3" t="s">
        <v>4870</v>
      </c>
      <c r="F1155" s="3" t="s">
        <v>2256</v>
      </c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</row>
    <row r="1156" spans="1:44" ht="45">
      <c r="A1156" s="3" t="s">
        <v>986</v>
      </c>
      <c r="B1156" s="3" t="s">
        <v>987</v>
      </c>
      <c r="C1156" s="5" t="s">
        <v>1794</v>
      </c>
      <c r="D1156" s="3" t="s">
        <v>1796</v>
      </c>
      <c r="E1156" s="3" t="s">
        <v>4241</v>
      </c>
      <c r="F1156" s="3" t="s">
        <v>1851</v>
      </c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</row>
    <row r="1157" spans="1:44" ht="45">
      <c r="A1157" s="3" t="s">
        <v>988</v>
      </c>
      <c r="B1157" s="3" t="s">
        <v>989</v>
      </c>
      <c r="C1157" s="5" t="s">
        <v>1783</v>
      </c>
      <c r="D1157" s="3" t="s">
        <v>3203</v>
      </c>
      <c r="E1157" s="3" t="s">
        <v>1814</v>
      </c>
      <c r="F1157" s="3" t="s">
        <v>1829</v>
      </c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</row>
    <row r="1158" spans="1:44" ht="45">
      <c r="A1158" s="3" t="s">
        <v>990</v>
      </c>
      <c r="B1158" s="3" t="s">
        <v>5232</v>
      </c>
      <c r="C1158" s="5" t="s">
        <v>1783</v>
      </c>
      <c r="D1158" s="3" t="s">
        <v>3203</v>
      </c>
      <c r="E1158" s="3" t="s">
        <v>1814</v>
      </c>
      <c r="F1158" s="3" t="s">
        <v>1829</v>
      </c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</row>
    <row r="1159" spans="1:44" ht="45">
      <c r="A1159" s="3" t="s">
        <v>991</v>
      </c>
      <c r="B1159" s="3" t="s">
        <v>5233</v>
      </c>
      <c r="C1159" s="5" t="s">
        <v>1783</v>
      </c>
      <c r="D1159" s="3" t="s">
        <v>3203</v>
      </c>
      <c r="E1159" s="3" t="s">
        <v>1814</v>
      </c>
      <c r="F1159" s="3" t="s">
        <v>1829</v>
      </c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</row>
    <row r="1160" spans="1:44" ht="45">
      <c r="A1160" s="3" t="s">
        <v>992</v>
      </c>
      <c r="B1160" s="3" t="s">
        <v>993</v>
      </c>
      <c r="C1160" s="5" t="s">
        <v>1783</v>
      </c>
      <c r="D1160" s="3" t="s">
        <v>3203</v>
      </c>
      <c r="E1160" s="3" t="s">
        <v>1814</v>
      </c>
      <c r="F1160" s="3" t="s">
        <v>1829</v>
      </c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</row>
    <row r="1161" spans="1:44" ht="45">
      <c r="A1161" s="3" t="s">
        <v>994</v>
      </c>
      <c r="B1161" s="3" t="s">
        <v>5234</v>
      </c>
      <c r="C1161" s="5" t="s">
        <v>1783</v>
      </c>
      <c r="D1161" s="3" t="s">
        <v>3203</v>
      </c>
      <c r="E1161" s="3" t="s">
        <v>1814</v>
      </c>
      <c r="F1161" s="3" t="s">
        <v>1829</v>
      </c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</row>
    <row r="1162" spans="1:44" ht="45">
      <c r="A1162" s="3" t="s">
        <v>995</v>
      </c>
      <c r="B1162" s="3" t="s">
        <v>996</v>
      </c>
      <c r="C1162" s="5" t="s">
        <v>1783</v>
      </c>
      <c r="D1162" s="3" t="s">
        <v>3203</v>
      </c>
      <c r="E1162" s="3" t="s">
        <v>1814</v>
      </c>
      <c r="F1162" s="3" t="s">
        <v>1829</v>
      </c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</row>
    <row r="1163" spans="1:44" ht="45">
      <c r="A1163" s="3" t="s">
        <v>997</v>
      </c>
      <c r="B1163" s="3" t="s">
        <v>998</v>
      </c>
      <c r="C1163" s="5" t="s">
        <v>2267</v>
      </c>
      <c r="D1163" s="3" t="s">
        <v>1932</v>
      </c>
      <c r="E1163" s="3" t="s">
        <v>1814</v>
      </c>
      <c r="F1163" s="3" t="s">
        <v>1829</v>
      </c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</row>
    <row r="1164" spans="1:44" ht="45">
      <c r="A1164" s="3" t="s">
        <v>999</v>
      </c>
      <c r="B1164" s="3" t="s">
        <v>1000</v>
      </c>
      <c r="C1164" s="5" t="s">
        <v>2267</v>
      </c>
      <c r="D1164" s="3" t="s">
        <v>3119</v>
      </c>
      <c r="E1164" s="3" t="s">
        <v>1814</v>
      </c>
      <c r="F1164" s="3" t="s">
        <v>1829</v>
      </c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</row>
    <row r="1165" spans="1:44" ht="45">
      <c r="A1165" s="3" t="s">
        <v>1001</v>
      </c>
      <c r="B1165" s="3" t="s">
        <v>3956</v>
      </c>
      <c r="C1165" s="5" t="s">
        <v>2267</v>
      </c>
      <c r="D1165" s="3" t="s">
        <v>4156</v>
      </c>
      <c r="E1165" s="3" t="s">
        <v>1814</v>
      </c>
      <c r="F1165" s="3" t="s">
        <v>1829</v>
      </c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</row>
    <row r="1166" spans="1:44" ht="45">
      <c r="A1166" s="3" t="s">
        <v>1002</v>
      </c>
      <c r="B1166" s="3" t="s">
        <v>3589</v>
      </c>
      <c r="C1166" s="5" t="s">
        <v>2267</v>
      </c>
      <c r="D1166" s="3" t="s">
        <v>3119</v>
      </c>
      <c r="E1166" s="3" t="s">
        <v>1814</v>
      </c>
      <c r="F1166" s="3" t="s">
        <v>1829</v>
      </c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</row>
    <row r="1167" spans="1:44" ht="45">
      <c r="A1167" s="3" t="s">
        <v>1003</v>
      </c>
      <c r="B1167" s="3" t="s">
        <v>3957</v>
      </c>
      <c r="C1167" s="5" t="s">
        <v>1783</v>
      </c>
      <c r="D1167" s="3" t="s">
        <v>4157</v>
      </c>
      <c r="E1167" s="3" t="s">
        <v>1814</v>
      </c>
      <c r="F1167" s="3" t="s">
        <v>1829</v>
      </c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</row>
    <row r="1168" spans="1:44" ht="45">
      <c r="A1168" s="3" t="s">
        <v>1004</v>
      </c>
      <c r="B1168" s="3" t="s">
        <v>5235</v>
      </c>
      <c r="C1168" s="5" t="s">
        <v>1783</v>
      </c>
      <c r="D1168" s="3" t="s">
        <v>3204</v>
      </c>
      <c r="E1168" s="3" t="s">
        <v>1814</v>
      </c>
      <c r="F1168" s="3" t="s">
        <v>1829</v>
      </c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</row>
    <row r="1169" spans="1:44" ht="45">
      <c r="A1169" s="3" t="s">
        <v>1005</v>
      </c>
      <c r="B1169" s="3" t="s">
        <v>1006</v>
      </c>
      <c r="C1169" s="5" t="s">
        <v>2371</v>
      </c>
      <c r="D1169" s="3" t="s">
        <v>5236</v>
      </c>
      <c r="E1169" s="3" t="s">
        <v>1826</v>
      </c>
      <c r="F1169" s="3" t="s">
        <v>1867</v>
      </c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</row>
    <row r="1170" spans="1:44" ht="45">
      <c r="A1170" s="3" t="s">
        <v>1007</v>
      </c>
      <c r="B1170" s="3" t="s">
        <v>1008</v>
      </c>
      <c r="C1170" s="5" t="s">
        <v>1783</v>
      </c>
      <c r="D1170" s="3" t="s">
        <v>4158</v>
      </c>
      <c r="E1170" s="3" t="s">
        <v>1825</v>
      </c>
      <c r="F1170" s="3" t="s">
        <v>1907</v>
      </c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</row>
    <row r="1171" spans="1:44" ht="45">
      <c r="A1171" s="3" t="s">
        <v>1009</v>
      </c>
      <c r="B1171" s="3" t="s">
        <v>1010</v>
      </c>
      <c r="C1171" s="5" t="s">
        <v>1783</v>
      </c>
      <c r="D1171" s="3" t="s">
        <v>4159</v>
      </c>
      <c r="E1171" s="3" t="s">
        <v>1825</v>
      </c>
      <c r="F1171" s="3" t="s">
        <v>1907</v>
      </c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</row>
    <row r="1172" spans="1:44" ht="30">
      <c r="A1172" s="3" t="s">
        <v>1011</v>
      </c>
      <c r="B1172" s="3" t="s">
        <v>1012</v>
      </c>
      <c r="C1172" s="5" t="s">
        <v>1783</v>
      </c>
      <c r="D1172" s="3" t="s">
        <v>4160</v>
      </c>
      <c r="E1172" s="3" t="s">
        <v>1825</v>
      </c>
      <c r="F1172" s="3" t="s">
        <v>1907</v>
      </c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</row>
    <row r="1173" spans="1:44" ht="30">
      <c r="A1173" s="3" t="s">
        <v>1013</v>
      </c>
      <c r="B1173" s="3" t="s">
        <v>1014</v>
      </c>
      <c r="C1173" s="5" t="s">
        <v>1783</v>
      </c>
      <c r="D1173" s="3" t="s">
        <v>4161</v>
      </c>
      <c r="E1173" s="3" t="s">
        <v>1825</v>
      </c>
      <c r="F1173" s="3" t="s">
        <v>1907</v>
      </c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</row>
    <row r="1174" spans="1:44" ht="30">
      <c r="A1174" s="3" t="s">
        <v>3958</v>
      </c>
      <c r="B1174" s="3" t="s">
        <v>3959</v>
      </c>
      <c r="C1174" s="5" t="s">
        <v>2356</v>
      </c>
      <c r="D1174" s="3" t="s">
        <v>2932</v>
      </c>
      <c r="E1174" s="3" t="s">
        <v>3366</v>
      </c>
      <c r="F1174" s="3" t="s">
        <v>1895</v>
      </c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</row>
    <row r="1175" spans="1:44" ht="45">
      <c r="A1175" s="3" t="s">
        <v>3960</v>
      </c>
      <c r="B1175" s="3" t="s">
        <v>3961</v>
      </c>
      <c r="C1175" s="5" t="s">
        <v>2300</v>
      </c>
      <c r="D1175" s="3" t="s">
        <v>3271</v>
      </c>
      <c r="E1175" s="3" t="s">
        <v>4285</v>
      </c>
      <c r="F1175" s="3" t="s">
        <v>4260</v>
      </c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</row>
    <row r="1176" spans="1:44" ht="60">
      <c r="A1176" s="3" t="s">
        <v>4871</v>
      </c>
      <c r="B1176" s="3" t="s">
        <v>5054</v>
      </c>
      <c r="C1176" s="5" t="s">
        <v>5058</v>
      </c>
      <c r="D1176" s="3" t="s">
        <v>4872</v>
      </c>
      <c r="E1176" s="3" t="s">
        <v>4381</v>
      </c>
      <c r="F1176" s="3" t="s">
        <v>1890</v>
      </c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</row>
    <row r="1177" spans="1:44" ht="60">
      <c r="A1177" s="3" t="s">
        <v>4873</v>
      </c>
      <c r="B1177" s="3" t="s">
        <v>5054</v>
      </c>
      <c r="C1177" s="5" t="s">
        <v>5058</v>
      </c>
      <c r="D1177" s="3" t="s">
        <v>4874</v>
      </c>
      <c r="E1177" s="3" t="s">
        <v>4381</v>
      </c>
      <c r="F1177" s="3" t="s">
        <v>1890</v>
      </c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</row>
    <row r="1178" spans="1:44" ht="45">
      <c r="A1178" s="3" t="s">
        <v>3962</v>
      </c>
      <c r="B1178" s="3" t="s">
        <v>3963</v>
      </c>
      <c r="C1178" s="5" t="s">
        <v>1783</v>
      </c>
      <c r="D1178" s="3" t="s">
        <v>4144</v>
      </c>
      <c r="E1178" s="3" t="s">
        <v>4250</v>
      </c>
      <c r="F1178" s="3" t="s">
        <v>2255</v>
      </c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</row>
    <row r="1179" spans="1:44" ht="45">
      <c r="A1179" s="3" t="s">
        <v>3964</v>
      </c>
      <c r="B1179" s="3" t="s">
        <v>3965</v>
      </c>
      <c r="C1179" s="5" t="s">
        <v>1783</v>
      </c>
      <c r="D1179" s="3" t="s">
        <v>4145</v>
      </c>
      <c r="E1179" s="3" t="s">
        <v>4250</v>
      </c>
      <c r="F1179" s="3" t="s">
        <v>2255</v>
      </c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</row>
    <row r="1180" spans="1:44" ht="45">
      <c r="A1180" s="3" t="s">
        <v>3966</v>
      </c>
      <c r="B1180" s="3" t="s">
        <v>3967</v>
      </c>
      <c r="C1180" s="5" t="s">
        <v>1783</v>
      </c>
      <c r="D1180" s="3" t="s">
        <v>4162</v>
      </c>
      <c r="E1180" s="3" t="s">
        <v>4250</v>
      </c>
      <c r="F1180" s="3" t="s">
        <v>2255</v>
      </c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</row>
    <row r="1181" spans="1:44" ht="45">
      <c r="A1181" s="3" t="s">
        <v>3968</v>
      </c>
      <c r="B1181" s="3" t="s">
        <v>3969</v>
      </c>
      <c r="C1181" s="5" t="s">
        <v>1783</v>
      </c>
      <c r="D1181" s="3" t="s">
        <v>4163</v>
      </c>
      <c r="E1181" s="3" t="s">
        <v>4250</v>
      </c>
      <c r="F1181" s="3" t="s">
        <v>2255</v>
      </c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</row>
    <row r="1182" spans="1:44" ht="45">
      <c r="A1182" s="3" t="s">
        <v>3970</v>
      </c>
      <c r="B1182" s="3" t="s">
        <v>3971</v>
      </c>
      <c r="C1182" s="5" t="s">
        <v>1783</v>
      </c>
      <c r="D1182" s="3" t="s">
        <v>4146</v>
      </c>
      <c r="E1182" s="3" t="s">
        <v>4250</v>
      </c>
      <c r="F1182" s="3" t="s">
        <v>2255</v>
      </c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</row>
    <row r="1183" spans="1:44" ht="45">
      <c r="A1183" s="3" t="s">
        <v>3972</v>
      </c>
      <c r="B1183" s="3" t="s">
        <v>3973</v>
      </c>
      <c r="C1183" s="5" t="s">
        <v>1783</v>
      </c>
      <c r="D1183" s="3" t="s">
        <v>4164</v>
      </c>
      <c r="E1183" s="3" t="s">
        <v>4250</v>
      </c>
      <c r="F1183" s="3" t="s">
        <v>2255</v>
      </c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</row>
    <row r="1184" spans="1:44" ht="45">
      <c r="A1184" s="3" t="s">
        <v>3974</v>
      </c>
      <c r="B1184" s="3" t="s">
        <v>3975</v>
      </c>
      <c r="C1184" s="5" t="s">
        <v>1783</v>
      </c>
      <c r="D1184" s="3" t="s">
        <v>4147</v>
      </c>
      <c r="E1184" s="3" t="s">
        <v>4250</v>
      </c>
      <c r="F1184" s="3" t="s">
        <v>2255</v>
      </c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</row>
    <row r="1185" spans="1:44" ht="30">
      <c r="A1185" s="3" t="s">
        <v>5237</v>
      </c>
      <c r="B1185" s="3" t="s">
        <v>5238</v>
      </c>
      <c r="C1185" s="5" t="s">
        <v>1794</v>
      </c>
      <c r="D1185" s="3" t="s">
        <v>2233</v>
      </c>
      <c r="E1185" s="3" t="s">
        <v>5239</v>
      </c>
      <c r="F1185" s="3" t="s">
        <v>1889</v>
      </c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</row>
    <row r="1186" spans="1:44" ht="30">
      <c r="A1186" s="3" t="s">
        <v>5240</v>
      </c>
      <c r="B1186" s="3" t="s">
        <v>5241</v>
      </c>
      <c r="C1186" s="5" t="s">
        <v>1794</v>
      </c>
      <c r="D1186" s="3" t="s">
        <v>2233</v>
      </c>
      <c r="E1186" s="3" t="s">
        <v>5239</v>
      </c>
      <c r="F1186" s="3" t="s">
        <v>1889</v>
      </c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</row>
    <row r="1187" spans="1:44" ht="45">
      <c r="A1187" s="3" t="s">
        <v>2785</v>
      </c>
      <c r="B1187" s="3" t="s">
        <v>4617</v>
      </c>
      <c r="C1187" s="5" t="s">
        <v>1783</v>
      </c>
      <c r="D1187" s="3" t="s">
        <v>2958</v>
      </c>
      <c r="E1187" s="3" t="s">
        <v>3368</v>
      </c>
      <c r="F1187" s="3" t="s">
        <v>1844</v>
      </c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</row>
    <row r="1188" spans="1:44" ht="45">
      <c r="A1188" s="3" t="s">
        <v>3976</v>
      </c>
      <c r="B1188" s="3" t="s">
        <v>3977</v>
      </c>
      <c r="C1188" s="5" t="s">
        <v>1783</v>
      </c>
      <c r="D1188" s="3" t="s">
        <v>4165</v>
      </c>
      <c r="E1188" s="3" t="s">
        <v>3417</v>
      </c>
      <c r="F1188" s="3" t="s">
        <v>2255</v>
      </c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</row>
    <row r="1189" spans="1:44" ht="45">
      <c r="A1189" s="3" t="s">
        <v>4613</v>
      </c>
      <c r="B1189" s="3" t="s">
        <v>4615</v>
      </c>
      <c r="C1189" s="5" t="s">
        <v>1783</v>
      </c>
      <c r="D1189" s="3" t="s">
        <v>4614</v>
      </c>
      <c r="E1189" s="3" t="s">
        <v>3417</v>
      </c>
      <c r="F1189" s="3" t="s">
        <v>4355</v>
      </c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</row>
    <row r="1190" spans="1:44" ht="45">
      <c r="A1190" s="3" t="s">
        <v>4537</v>
      </c>
      <c r="B1190" s="3" t="s">
        <v>4539</v>
      </c>
      <c r="C1190" s="5" t="s">
        <v>1783</v>
      </c>
      <c r="D1190" s="3" t="s">
        <v>4538</v>
      </c>
      <c r="E1190" s="3" t="s">
        <v>3417</v>
      </c>
      <c r="F1190" s="3" t="s">
        <v>4355</v>
      </c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</row>
    <row r="1191" spans="1:44" ht="30">
      <c r="A1191" s="3" t="s">
        <v>2100</v>
      </c>
      <c r="B1191" s="3" t="s">
        <v>2101</v>
      </c>
      <c r="C1191" s="5" t="s">
        <v>1794</v>
      </c>
      <c r="D1191" s="3" t="s">
        <v>1796</v>
      </c>
      <c r="E1191" s="3" t="s">
        <v>3426</v>
      </c>
      <c r="F1191" s="3" t="s">
        <v>2252</v>
      </c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</row>
    <row r="1192" spans="1:44" ht="60">
      <c r="A1192" s="3" t="s">
        <v>2102</v>
      </c>
      <c r="B1192" s="3" t="s">
        <v>2103</v>
      </c>
      <c r="C1192" s="5" t="s">
        <v>2315</v>
      </c>
      <c r="D1192" s="3" t="s">
        <v>3205</v>
      </c>
      <c r="E1192" s="3" t="s">
        <v>1866</v>
      </c>
      <c r="F1192" s="3" t="s">
        <v>1890</v>
      </c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</row>
    <row r="1193" spans="1:44" ht="60">
      <c r="A1193" s="3" t="s">
        <v>2104</v>
      </c>
      <c r="B1193" s="3" t="s">
        <v>2105</v>
      </c>
      <c r="C1193" s="5" t="s">
        <v>2315</v>
      </c>
      <c r="D1193" s="3" t="s">
        <v>3205</v>
      </c>
      <c r="E1193" s="3" t="s">
        <v>1866</v>
      </c>
      <c r="F1193" s="3" t="s">
        <v>1890</v>
      </c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</row>
    <row r="1194" spans="1:44" ht="45">
      <c r="A1194" s="3" t="s">
        <v>4463</v>
      </c>
      <c r="B1194" s="3" t="s">
        <v>4464</v>
      </c>
      <c r="C1194" s="5" t="s">
        <v>1783</v>
      </c>
      <c r="D1194" s="3" t="s">
        <v>3121</v>
      </c>
      <c r="E1194" s="3" t="s">
        <v>4875</v>
      </c>
      <c r="F1194" s="3" t="s">
        <v>1829</v>
      </c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</row>
    <row r="1195" spans="1:44" ht="30">
      <c r="A1195" s="3" t="s">
        <v>1015</v>
      </c>
      <c r="B1195" s="3" t="s">
        <v>1016</v>
      </c>
      <c r="C1195" s="5" t="s">
        <v>2372</v>
      </c>
      <c r="D1195" s="3" t="s">
        <v>1802</v>
      </c>
      <c r="E1195" s="3" t="s">
        <v>1838</v>
      </c>
      <c r="F1195" s="3" t="s">
        <v>5101</v>
      </c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</row>
    <row r="1196" spans="1:44" ht="30">
      <c r="A1196" s="3" t="s">
        <v>1017</v>
      </c>
      <c r="B1196" s="3" t="s">
        <v>1018</v>
      </c>
      <c r="C1196" s="5" t="s">
        <v>2372</v>
      </c>
      <c r="D1196" s="3" t="s">
        <v>1802</v>
      </c>
      <c r="E1196" s="3" t="s">
        <v>1838</v>
      </c>
      <c r="F1196" s="3" t="s">
        <v>5101</v>
      </c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</row>
    <row r="1197" spans="1:44" ht="30">
      <c r="A1197" s="3" t="s">
        <v>1019</v>
      </c>
      <c r="B1197" s="3" t="s">
        <v>1020</v>
      </c>
      <c r="C1197" s="5" t="s">
        <v>2372</v>
      </c>
      <c r="D1197" s="3" t="s">
        <v>1803</v>
      </c>
      <c r="E1197" s="3" t="s">
        <v>1838</v>
      </c>
      <c r="F1197" s="3" t="s">
        <v>5101</v>
      </c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</row>
    <row r="1198" spans="1:44" ht="30">
      <c r="A1198" s="3" t="s">
        <v>1021</v>
      </c>
      <c r="B1198" s="3" t="s">
        <v>1022</v>
      </c>
      <c r="C1198" s="5" t="s">
        <v>2372</v>
      </c>
      <c r="D1198" s="3" t="s">
        <v>1804</v>
      </c>
      <c r="E1198" s="3" t="s">
        <v>1838</v>
      </c>
      <c r="F1198" s="3" t="s">
        <v>5101</v>
      </c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</row>
    <row r="1199" spans="1:44" ht="30">
      <c r="A1199" s="3" t="s">
        <v>4650</v>
      </c>
      <c r="B1199" s="3" t="s">
        <v>4344</v>
      </c>
      <c r="C1199" s="5" t="s">
        <v>2642</v>
      </c>
      <c r="D1199" s="3" t="s">
        <v>4651</v>
      </c>
      <c r="E1199" s="3" t="s">
        <v>3378</v>
      </c>
      <c r="F1199" s="3" t="s">
        <v>2660</v>
      </c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</row>
    <row r="1200" spans="1:44" ht="30">
      <c r="A1200" s="3" t="s">
        <v>2786</v>
      </c>
      <c r="B1200" s="3" t="s">
        <v>2787</v>
      </c>
      <c r="C1200" s="5" t="s">
        <v>2644</v>
      </c>
      <c r="D1200" s="3" t="s">
        <v>2653</v>
      </c>
      <c r="E1200" s="3" t="s">
        <v>1906</v>
      </c>
      <c r="F1200" s="3" t="s">
        <v>1861</v>
      </c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</row>
    <row r="1201" spans="1:44" ht="30">
      <c r="A1201" s="3" t="s">
        <v>2788</v>
      </c>
      <c r="B1201" s="3" t="s">
        <v>2787</v>
      </c>
      <c r="C1201" s="5" t="s">
        <v>2286</v>
      </c>
      <c r="D1201" s="3" t="s">
        <v>2980</v>
      </c>
      <c r="E1201" s="3" t="s">
        <v>1906</v>
      </c>
      <c r="F1201" s="3" t="s">
        <v>1861</v>
      </c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</row>
    <row r="1202" spans="1:44" ht="30">
      <c r="A1202" s="3" t="s">
        <v>4434</v>
      </c>
      <c r="B1202" s="3" t="s">
        <v>2789</v>
      </c>
      <c r="C1202" s="5" t="s">
        <v>2644</v>
      </c>
      <c r="D1202" s="3" t="s">
        <v>2653</v>
      </c>
      <c r="E1202" s="3" t="s">
        <v>1906</v>
      </c>
      <c r="F1202" s="3" t="s">
        <v>1861</v>
      </c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</row>
    <row r="1203" spans="1:44" ht="30">
      <c r="A1203" s="3" t="s">
        <v>2790</v>
      </c>
      <c r="B1203" s="3" t="s">
        <v>2789</v>
      </c>
      <c r="C1203" s="5" t="s">
        <v>2286</v>
      </c>
      <c r="D1203" s="3" t="s">
        <v>2980</v>
      </c>
      <c r="E1203" s="3" t="s">
        <v>1906</v>
      </c>
      <c r="F1203" s="3" t="s">
        <v>1861</v>
      </c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</row>
    <row r="1204" spans="1:44" ht="45">
      <c r="A1204" s="3" t="s">
        <v>1023</v>
      </c>
      <c r="B1204" s="3" t="s">
        <v>1024</v>
      </c>
      <c r="C1204" s="5" t="s">
        <v>2322</v>
      </c>
      <c r="D1204" s="3" t="s">
        <v>1809</v>
      </c>
      <c r="E1204" s="3" t="s">
        <v>3590</v>
      </c>
      <c r="F1204" s="3" t="s">
        <v>1829</v>
      </c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</row>
    <row r="1205" spans="1:44" ht="45">
      <c r="A1205" s="3" t="s">
        <v>1025</v>
      </c>
      <c r="B1205" s="3" t="s">
        <v>1026</v>
      </c>
      <c r="C1205" s="5" t="s">
        <v>2327</v>
      </c>
      <c r="D1205" s="3" t="s">
        <v>3060</v>
      </c>
      <c r="E1205" s="3" t="s">
        <v>3373</v>
      </c>
      <c r="F1205" s="3" t="s">
        <v>1895</v>
      </c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</row>
    <row r="1206" spans="1:44" ht="45">
      <c r="A1206" s="3" t="s">
        <v>1028</v>
      </c>
      <c r="B1206" s="3" t="s">
        <v>1027</v>
      </c>
      <c r="C1206" s="5" t="s">
        <v>2273</v>
      </c>
      <c r="D1206" s="3" t="s">
        <v>3207</v>
      </c>
      <c r="E1206" s="3" t="s">
        <v>3587</v>
      </c>
      <c r="F1206" s="3" t="s">
        <v>1861</v>
      </c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</row>
    <row r="1207" spans="1:44" ht="45">
      <c r="A1207" s="3" t="s">
        <v>1029</v>
      </c>
      <c r="B1207" s="3" t="s">
        <v>1027</v>
      </c>
      <c r="C1207" s="5" t="s">
        <v>2273</v>
      </c>
      <c r="D1207" s="3" t="s">
        <v>3208</v>
      </c>
      <c r="E1207" s="3" t="s">
        <v>3587</v>
      </c>
      <c r="F1207" s="3" t="s">
        <v>1861</v>
      </c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</row>
    <row r="1208" spans="1:44" ht="45">
      <c r="A1208" s="3" t="s">
        <v>1031</v>
      </c>
      <c r="B1208" s="3" t="s">
        <v>1030</v>
      </c>
      <c r="C1208" s="5" t="s">
        <v>2273</v>
      </c>
      <c r="D1208" s="3" t="s">
        <v>4876</v>
      </c>
      <c r="E1208" s="3" t="s">
        <v>3587</v>
      </c>
      <c r="F1208" s="3" t="s">
        <v>1861</v>
      </c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</row>
    <row r="1209" spans="1:44" ht="45">
      <c r="A1209" s="3" t="s">
        <v>1032</v>
      </c>
      <c r="B1209" s="3" t="s">
        <v>1030</v>
      </c>
      <c r="C1209" s="5" t="s">
        <v>2273</v>
      </c>
      <c r="D1209" s="3" t="s">
        <v>3208</v>
      </c>
      <c r="E1209" s="3" t="s">
        <v>3587</v>
      </c>
      <c r="F1209" s="3" t="s">
        <v>1861</v>
      </c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</row>
    <row r="1210" spans="1:44" ht="30">
      <c r="A1210" s="3" t="s">
        <v>1033</v>
      </c>
      <c r="B1210" s="3" t="s">
        <v>1034</v>
      </c>
      <c r="C1210" s="5" t="s">
        <v>1783</v>
      </c>
      <c r="D1210" s="3" t="s">
        <v>1933</v>
      </c>
      <c r="E1210" s="3" t="s">
        <v>1861</v>
      </c>
      <c r="F1210" s="3" t="s">
        <v>1861</v>
      </c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</row>
    <row r="1211" spans="1:44" ht="30">
      <c r="A1211" s="3" t="s">
        <v>1035</v>
      </c>
      <c r="B1211" s="3" t="s">
        <v>1034</v>
      </c>
      <c r="C1211" s="5" t="s">
        <v>1783</v>
      </c>
      <c r="D1211" s="3" t="s">
        <v>1934</v>
      </c>
      <c r="E1211" s="3" t="s">
        <v>1861</v>
      </c>
      <c r="F1211" s="3" t="s">
        <v>1861</v>
      </c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</row>
    <row r="1212" spans="1:44" ht="30">
      <c r="A1212" s="3" t="s">
        <v>1036</v>
      </c>
      <c r="B1212" s="3" t="s">
        <v>1034</v>
      </c>
      <c r="C1212" s="5" t="s">
        <v>1783</v>
      </c>
      <c r="D1212" s="3" t="s">
        <v>1935</v>
      </c>
      <c r="E1212" s="3" t="s">
        <v>1861</v>
      </c>
      <c r="F1212" s="3" t="s">
        <v>1861</v>
      </c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</row>
    <row r="1213" spans="1:44" ht="30">
      <c r="A1213" s="3" t="s">
        <v>1037</v>
      </c>
      <c r="B1213" s="3" t="s">
        <v>1034</v>
      </c>
      <c r="C1213" s="5" t="s">
        <v>1783</v>
      </c>
      <c r="D1213" s="3" t="s">
        <v>1936</v>
      </c>
      <c r="E1213" s="3" t="s">
        <v>1861</v>
      </c>
      <c r="F1213" s="3" t="s">
        <v>1861</v>
      </c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</row>
    <row r="1214" spans="1:44" ht="30">
      <c r="A1214" s="3" t="s">
        <v>1038</v>
      </c>
      <c r="B1214" s="3" t="s">
        <v>1034</v>
      </c>
      <c r="C1214" s="5" t="s">
        <v>2273</v>
      </c>
      <c r="D1214" s="3" t="s">
        <v>1937</v>
      </c>
      <c r="E1214" s="3" t="s">
        <v>1861</v>
      </c>
      <c r="F1214" s="3" t="s">
        <v>1861</v>
      </c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</row>
    <row r="1215" spans="1:44" ht="45">
      <c r="A1215" s="3" t="s">
        <v>1039</v>
      </c>
      <c r="B1215" s="3" t="s">
        <v>1040</v>
      </c>
      <c r="C1215" s="5" t="s">
        <v>2267</v>
      </c>
      <c r="D1215" s="3" t="s">
        <v>4166</v>
      </c>
      <c r="E1215" s="3" t="s">
        <v>1836</v>
      </c>
      <c r="F1215" s="3" t="s">
        <v>4689</v>
      </c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</row>
    <row r="1216" spans="1:44" ht="45">
      <c r="A1216" s="3" t="s">
        <v>1041</v>
      </c>
      <c r="B1216" s="3" t="s">
        <v>1042</v>
      </c>
      <c r="C1216" s="5" t="s">
        <v>2272</v>
      </c>
      <c r="D1216" s="3" t="s">
        <v>2938</v>
      </c>
      <c r="E1216" s="3" t="s">
        <v>3372</v>
      </c>
      <c r="F1216" s="3" t="s">
        <v>2254</v>
      </c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</row>
    <row r="1217" spans="1:44" ht="45">
      <c r="A1217" s="3" t="s">
        <v>1043</v>
      </c>
      <c r="B1217" s="3" t="s">
        <v>1044</v>
      </c>
      <c r="C1217" s="5" t="s">
        <v>2272</v>
      </c>
      <c r="D1217" s="3" t="s">
        <v>2938</v>
      </c>
      <c r="E1217" s="3" t="s">
        <v>3372</v>
      </c>
      <c r="F1217" s="3" t="s">
        <v>2254</v>
      </c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</row>
    <row r="1218" spans="1:44" ht="45">
      <c r="A1218" s="3" t="s">
        <v>1045</v>
      </c>
      <c r="B1218" s="3" t="s">
        <v>2106</v>
      </c>
      <c r="C1218" s="5" t="s">
        <v>1783</v>
      </c>
      <c r="D1218" s="3" t="s">
        <v>3083</v>
      </c>
      <c r="E1218" s="3" t="s">
        <v>3374</v>
      </c>
      <c r="F1218" s="3" t="s">
        <v>1867</v>
      </c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</row>
    <row r="1219" spans="1:44" ht="45">
      <c r="A1219" s="3" t="s">
        <v>3591</v>
      </c>
      <c r="B1219" s="3" t="s">
        <v>3592</v>
      </c>
      <c r="C1219" s="5" t="s">
        <v>2260</v>
      </c>
      <c r="D1219" s="3" t="s">
        <v>3593</v>
      </c>
      <c r="E1219" s="3" t="s">
        <v>3410</v>
      </c>
      <c r="F1219" s="3" t="s">
        <v>1833</v>
      </c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</row>
    <row r="1220" spans="1:44" ht="45">
      <c r="A1220" s="3" t="s">
        <v>3594</v>
      </c>
      <c r="B1220" s="3" t="s">
        <v>3592</v>
      </c>
      <c r="C1220" s="5" t="s">
        <v>1792</v>
      </c>
      <c r="D1220" s="3" t="s">
        <v>3595</v>
      </c>
      <c r="E1220" s="3" t="s">
        <v>3410</v>
      </c>
      <c r="F1220" s="3" t="s">
        <v>1833</v>
      </c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</row>
    <row r="1221" spans="1:44" ht="45">
      <c r="A1221" s="3" t="s">
        <v>3596</v>
      </c>
      <c r="B1221" s="3" t="s">
        <v>3592</v>
      </c>
      <c r="C1221" s="5" t="s">
        <v>2260</v>
      </c>
      <c r="D1221" s="3" t="s">
        <v>3597</v>
      </c>
      <c r="E1221" s="3" t="s">
        <v>3410</v>
      </c>
      <c r="F1221" s="3" t="s">
        <v>1833</v>
      </c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</row>
    <row r="1222" spans="1:44" ht="45">
      <c r="A1222" s="3" t="s">
        <v>3598</v>
      </c>
      <c r="B1222" s="3" t="s">
        <v>3592</v>
      </c>
      <c r="C1222" s="5" t="s">
        <v>1792</v>
      </c>
      <c r="D1222" s="3" t="s">
        <v>3599</v>
      </c>
      <c r="E1222" s="3" t="s">
        <v>3410</v>
      </c>
      <c r="F1222" s="3" t="s">
        <v>1833</v>
      </c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</row>
    <row r="1223" spans="1:44" ht="45">
      <c r="A1223" s="3" t="s">
        <v>1046</v>
      </c>
      <c r="B1223" s="3" t="s">
        <v>1047</v>
      </c>
      <c r="C1223" s="5" t="s">
        <v>1786</v>
      </c>
      <c r="D1223" s="3" t="s">
        <v>2929</v>
      </c>
      <c r="E1223" s="3" t="s">
        <v>1830</v>
      </c>
      <c r="F1223" s="3" t="s">
        <v>1896</v>
      </c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</row>
    <row r="1224" spans="1:44" ht="45">
      <c r="A1224" s="3" t="s">
        <v>5242</v>
      </c>
      <c r="B1224" s="3" t="s">
        <v>5243</v>
      </c>
      <c r="C1224" s="5" t="s">
        <v>1783</v>
      </c>
      <c r="D1224" s="3" t="s">
        <v>2958</v>
      </c>
      <c r="E1224" s="3" t="s">
        <v>1845</v>
      </c>
      <c r="F1224" s="3" t="s">
        <v>1907</v>
      </c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</row>
    <row r="1225" spans="1:44" ht="30">
      <c r="A1225" s="3" t="s">
        <v>3600</v>
      </c>
      <c r="B1225" s="3" t="s">
        <v>4457</v>
      </c>
      <c r="C1225" s="5" t="s">
        <v>1783</v>
      </c>
      <c r="D1225" s="3" t="s">
        <v>2949</v>
      </c>
      <c r="E1225" s="3" t="s">
        <v>3601</v>
      </c>
      <c r="F1225" s="3" t="s">
        <v>1889</v>
      </c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</row>
    <row r="1226" spans="1:44" ht="45">
      <c r="A1226" s="3" t="s">
        <v>3602</v>
      </c>
      <c r="B1226" s="3" t="s">
        <v>3603</v>
      </c>
      <c r="C1226" s="5" t="s">
        <v>1783</v>
      </c>
      <c r="D1226" s="3" t="s">
        <v>3121</v>
      </c>
      <c r="E1226" s="3" t="s">
        <v>3445</v>
      </c>
      <c r="F1226" s="3" t="s">
        <v>4693</v>
      </c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</row>
    <row r="1227" spans="1:44" ht="60">
      <c r="A1227" s="3" t="s">
        <v>4877</v>
      </c>
      <c r="B1227" s="3" t="s">
        <v>5041</v>
      </c>
      <c r="C1227" s="5" t="s">
        <v>2292</v>
      </c>
      <c r="D1227" s="3" t="s">
        <v>2991</v>
      </c>
      <c r="E1227" s="3" t="s">
        <v>3439</v>
      </c>
      <c r="F1227" s="3" t="s">
        <v>1890</v>
      </c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</row>
    <row r="1228" spans="1:44" ht="60">
      <c r="A1228" s="3" t="s">
        <v>4878</v>
      </c>
      <c r="B1228" s="3" t="s">
        <v>5042</v>
      </c>
      <c r="C1228" s="5" t="s">
        <v>2292</v>
      </c>
      <c r="D1228" s="3" t="s">
        <v>2991</v>
      </c>
      <c r="E1228" s="3" t="s">
        <v>3439</v>
      </c>
      <c r="F1228" s="3" t="s">
        <v>1890</v>
      </c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</row>
    <row r="1229" spans="1:44" ht="60">
      <c r="A1229" s="3" t="s">
        <v>2107</v>
      </c>
      <c r="B1229" s="3" t="s">
        <v>4410</v>
      </c>
      <c r="C1229" s="5" t="s">
        <v>1783</v>
      </c>
      <c r="D1229" s="3" t="s">
        <v>3209</v>
      </c>
      <c r="E1229" s="3" t="s">
        <v>3439</v>
      </c>
      <c r="F1229" s="3" t="s">
        <v>1890</v>
      </c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</row>
    <row r="1230" spans="1:44" ht="60">
      <c r="A1230" s="3" t="s">
        <v>2108</v>
      </c>
      <c r="B1230" s="3" t="s">
        <v>4410</v>
      </c>
      <c r="C1230" s="5" t="s">
        <v>1783</v>
      </c>
      <c r="D1230" s="3" t="s">
        <v>3210</v>
      </c>
      <c r="E1230" s="3" t="s">
        <v>3439</v>
      </c>
      <c r="F1230" s="3" t="s">
        <v>1890</v>
      </c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</row>
    <row r="1231" spans="1:44" ht="60">
      <c r="A1231" s="3" t="s">
        <v>3978</v>
      </c>
      <c r="B1231" s="3" t="s">
        <v>4410</v>
      </c>
      <c r="C1231" s="5" t="s">
        <v>1783</v>
      </c>
      <c r="D1231" s="3" t="s">
        <v>4167</v>
      </c>
      <c r="E1231" s="3" t="s">
        <v>3439</v>
      </c>
      <c r="F1231" s="3" t="s">
        <v>1890</v>
      </c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</row>
    <row r="1232" spans="1:44" ht="45">
      <c r="A1232" s="3" t="s">
        <v>2791</v>
      </c>
      <c r="B1232" s="3" t="s">
        <v>2792</v>
      </c>
      <c r="C1232" s="5" t="s">
        <v>1794</v>
      </c>
      <c r="D1232" s="3" t="s">
        <v>2939</v>
      </c>
      <c r="E1232" s="3" t="s">
        <v>2238</v>
      </c>
      <c r="F1232" s="3" t="s">
        <v>1829</v>
      </c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</row>
    <row r="1233" spans="1:44" ht="30">
      <c r="A1233" s="3" t="s">
        <v>1048</v>
      </c>
      <c r="B1233" s="3" t="s">
        <v>1049</v>
      </c>
      <c r="C1233" s="5" t="s">
        <v>1783</v>
      </c>
      <c r="D1233" s="3" t="s">
        <v>3211</v>
      </c>
      <c r="E1233" s="3" t="s">
        <v>3371</v>
      </c>
      <c r="F1233" s="3" t="s">
        <v>1861</v>
      </c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</row>
    <row r="1234" spans="1:44" ht="30">
      <c r="A1234" s="3" t="s">
        <v>1050</v>
      </c>
      <c r="B1234" s="3" t="s">
        <v>1049</v>
      </c>
      <c r="C1234" s="5" t="s">
        <v>2262</v>
      </c>
      <c r="D1234" s="3" t="s">
        <v>3212</v>
      </c>
      <c r="E1234" s="3" t="s">
        <v>3371</v>
      </c>
      <c r="F1234" s="3" t="s">
        <v>1861</v>
      </c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</row>
    <row r="1235" spans="1:44" ht="30">
      <c r="A1235" s="3" t="s">
        <v>1051</v>
      </c>
      <c r="B1235" s="3" t="s">
        <v>1052</v>
      </c>
      <c r="C1235" s="5" t="s">
        <v>1783</v>
      </c>
      <c r="D1235" s="3" t="s">
        <v>3213</v>
      </c>
      <c r="E1235" s="3" t="s">
        <v>4370</v>
      </c>
      <c r="F1235" s="3" t="s">
        <v>1839</v>
      </c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</row>
    <row r="1236" spans="1:44" ht="30">
      <c r="A1236" s="3" t="s">
        <v>1053</v>
      </c>
      <c r="B1236" s="3" t="s">
        <v>1052</v>
      </c>
      <c r="C1236" s="5" t="s">
        <v>1783</v>
      </c>
      <c r="D1236" s="3" t="s">
        <v>3214</v>
      </c>
      <c r="E1236" s="3" t="s">
        <v>4370</v>
      </c>
      <c r="F1236" s="3" t="s">
        <v>1839</v>
      </c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</row>
    <row r="1237" spans="1:44" ht="30">
      <c r="A1237" s="3" t="s">
        <v>5422</v>
      </c>
      <c r="B1237" s="3" t="s">
        <v>5423</v>
      </c>
      <c r="C1237" s="5" t="s">
        <v>5462</v>
      </c>
      <c r="D1237" s="3" t="s">
        <v>5424</v>
      </c>
      <c r="E1237" s="3" t="s">
        <v>3531</v>
      </c>
      <c r="F1237" s="3" t="s">
        <v>1889</v>
      </c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</row>
    <row r="1238" spans="1:44" ht="60">
      <c r="A1238" s="3" t="s">
        <v>1054</v>
      </c>
      <c r="B1238" s="3" t="s">
        <v>2109</v>
      </c>
      <c r="C1238" s="5" t="s">
        <v>1783</v>
      </c>
      <c r="D1238" s="3" t="s">
        <v>4168</v>
      </c>
      <c r="E1238" s="3" t="s">
        <v>3439</v>
      </c>
      <c r="F1238" s="3" t="s">
        <v>1890</v>
      </c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</row>
    <row r="1239" spans="1:44" ht="30">
      <c r="A1239" s="3" t="s">
        <v>2551</v>
      </c>
      <c r="B1239" s="3" t="s">
        <v>2552</v>
      </c>
      <c r="C1239" s="5" t="s">
        <v>2640</v>
      </c>
      <c r="D1239" s="3" t="s">
        <v>2947</v>
      </c>
      <c r="E1239" s="3" t="s">
        <v>2661</v>
      </c>
      <c r="F1239" s="3" t="s">
        <v>2661</v>
      </c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</row>
    <row r="1240" spans="1:44" ht="45">
      <c r="A1240" s="3" t="s">
        <v>1055</v>
      </c>
      <c r="B1240" s="3" t="s">
        <v>1056</v>
      </c>
      <c r="C1240" s="5" t="s">
        <v>1784</v>
      </c>
      <c r="D1240" s="3" t="s">
        <v>3215</v>
      </c>
      <c r="E1240" s="3" t="s">
        <v>4266</v>
      </c>
      <c r="F1240" s="3" t="s">
        <v>4693</v>
      </c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</row>
    <row r="1241" spans="1:44" ht="45">
      <c r="A1241" s="3" t="s">
        <v>1057</v>
      </c>
      <c r="B1241" s="3" t="s">
        <v>1056</v>
      </c>
      <c r="C1241" s="5" t="s">
        <v>2343</v>
      </c>
      <c r="D1241" s="3" t="s">
        <v>3202</v>
      </c>
      <c r="E1241" s="3" t="s">
        <v>4266</v>
      </c>
      <c r="F1241" s="3" t="s">
        <v>4693</v>
      </c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</row>
    <row r="1242" spans="1:44" ht="45">
      <c r="A1242" s="3" t="s">
        <v>5244</v>
      </c>
      <c r="B1242" s="3" t="s">
        <v>5245</v>
      </c>
      <c r="C1242" s="5" t="s">
        <v>1794</v>
      </c>
      <c r="D1242" s="3" t="s">
        <v>2233</v>
      </c>
      <c r="E1242" s="3" t="s">
        <v>3410</v>
      </c>
      <c r="F1242" s="3" t="s">
        <v>1833</v>
      </c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</row>
    <row r="1243" spans="1:44" ht="60">
      <c r="A1243" s="3" t="s">
        <v>1058</v>
      </c>
      <c r="B1243" s="3" t="s">
        <v>1059</v>
      </c>
      <c r="C1243" s="5" t="s">
        <v>1786</v>
      </c>
      <c r="D1243" s="3" t="s">
        <v>2929</v>
      </c>
      <c r="E1243" s="3" t="s">
        <v>1816</v>
      </c>
      <c r="F1243" s="3" t="s">
        <v>1892</v>
      </c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</row>
    <row r="1244" spans="1:44" ht="60">
      <c r="A1244" s="3" t="s">
        <v>1060</v>
      </c>
      <c r="B1244" s="3" t="s">
        <v>1061</v>
      </c>
      <c r="C1244" s="5" t="s">
        <v>1786</v>
      </c>
      <c r="D1244" s="3" t="s">
        <v>2929</v>
      </c>
      <c r="E1244" s="3" t="s">
        <v>1816</v>
      </c>
      <c r="F1244" s="3" t="s">
        <v>1892</v>
      </c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</row>
    <row r="1245" spans="1:44" ht="60">
      <c r="A1245" s="3" t="s">
        <v>1062</v>
      </c>
      <c r="B1245" s="3" t="s">
        <v>1063</v>
      </c>
      <c r="C1245" s="5" t="s">
        <v>1786</v>
      </c>
      <c r="D1245" s="3" t="s">
        <v>2929</v>
      </c>
      <c r="E1245" s="3" t="s">
        <v>1816</v>
      </c>
      <c r="F1245" s="3" t="s">
        <v>1892</v>
      </c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</row>
    <row r="1246" spans="1:44" ht="60">
      <c r="A1246" s="3" t="s">
        <v>1064</v>
      </c>
      <c r="B1246" s="3" t="s">
        <v>1065</v>
      </c>
      <c r="C1246" s="5" t="s">
        <v>1786</v>
      </c>
      <c r="D1246" s="3" t="s">
        <v>2929</v>
      </c>
      <c r="E1246" s="3" t="s">
        <v>1816</v>
      </c>
      <c r="F1246" s="3" t="s">
        <v>1892</v>
      </c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</row>
    <row r="1247" spans="1:44" ht="60">
      <c r="A1247" s="3" t="s">
        <v>1066</v>
      </c>
      <c r="B1247" s="3" t="s">
        <v>1067</v>
      </c>
      <c r="C1247" s="5" t="s">
        <v>1786</v>
      </c>
      <c r="D1247" s="3" t="s">
        <v>2929</v>
      </c>
      <c r="E1247" s="3" t="s">
        <v>1816</v>
      </c>
      <c r="F1247" s="3" t="s">
        <v>1892</v>
      </c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</row>
    <row r="1248" spans="1:44" ht="60">
      <c r="A1248" s="3" t="s">
        <v>1068</v>
      </c>
      <c r="B1248" s="3" t="s">
        <v>1069</v>
      </c>
      <c r="C1248" s="5" t="s">
        <v>1786</v>
      </c>
      <c r="D1248" s="3" t="s">
        <v>2929</v>
      </c>
      <c r="E1248" s="3" t="s">
        <v>1816</v>
      </c>
      <c r="F1248" s="3" t="s">
        <v>1892</v>
      </c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</row>
    <row r="1249" spans="1:44" ht="60">
      <c r="A1249" s="3" t="s">
        <v>4514</v>
      </c>
      <c r="B1249" s="3" t="s">
        <v>4369</v>
      </c>
      <c r="C1249" s="5" t="s">
        <v>1786</v>
      </c>
      <c r="D1249" s="3" t="s">
        <v>2929</v>
      </c>
      <c r="E1249" s="3" t="s">
        <v>1816</v>
      </c>
      <c r="F1249" s="3" t="s">
        <v>1892</v>
      </c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</row>
    <row r="1250" spans="1:44" ht="30">
      <c r="A1250" s="3" t="s">
        <v>2110</v>
      </c>
      <c r="B1250" s="3" t="s">
        <v>2111</v>
      </c>
      <c r="C1250" s="5" t="s">
        <v>2375</v>
      </c>
      <c r="D1250" s="3" t="s">
        <v>2221</v>
      </c>
      <c r="E1250" s="3" t="s">
        <v>1825</v>
      </c>
      <c r="F1250" s="3" t="s">
        <v>1889</v>
      </c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</row>
    <row r="1251" spans="1:44" ht="30">
      <c r="A1251" s="3" t="s">
        <v>2112</v>
      </c>
      <c r="B1251" s="3" t="s">
        <v>2113</v>
      </c>
      <c r="C1251" s="5" t="s">
        <v>2306</v>
      </c>
      <c r="D1251" s="3" t="s">
        <v>2222</v>
      </c>
      <c r="E1251" s="3" t="s">
        <v>1825</v>
      </c>
      <c r="F1251" s="3" t="s">
        <v>1889</v>
      </c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</row>
    <row r="1252" spans="1:44" ht="45">
      <c r="A1252" s="3" t="s">
        <v>1071</v>
      </c>
      <c r="B1252" s="3" t="s">
        <v>1072</v>
      </c>
      <c r="C1252" s="5" t="s">
        <v>2300</v>
      </c>
      <c r="D1252" s="3" t="s">
        <v>3216</v>
      </c>
      <c r="E1252" s="3" t="s">
        <v>4237</v>
      </c>
      <c r="F1252" s="3" t="s">
        <v>1888</v>
      </c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</row>
    <row r="1253" spans="1:44" ht="45">
      <c r="A1253" s="3" t="s">
        <v>1070</v>
      </c>
      <c r="B1253" s="3" t="s">
        <v>2793</v>
      </c>
      <c r="C1253" s="5" t="s">
        <v>1784</v>
      </c>
      <c r="D1253" s="3" t="s">
        <v>3099</v>
      </c>
      <c r="E1253" s="3" t="s">
        <v>4237</v>
      </c>
      <c r="F1253" s="3" t="s">
        <v>1888</v>
      </c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</row>
    <row r="1254" spans="1:44" ht="30">
      <c r="A1254" s="3" t="s">
        <v>5425</v>
      </c>
      <c r="B1254" s="3" t="s">
        <v>5426</v>
      </c>
      <c r="C1254" s="5" t="s">
        <v>2323</v>
      </c>
      <c r="D1254" s="3" t="s">
        <v>5427</v>
      </c>
      <c r="E1254" s="3" t="s">
        <v>3444</v>
      </c>
      <c r="F1254" s="3" t="s">
        <v>5317</v>
      </c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</row>
    <row r="1255" spans="1:44" ht="60">
      <c r="A1255" s="3" t="s">
        <v>4879</v>
      </c>
      <c r="B1255" s="3" t="s">
        <v>4988</v>
      </c>
      <c r="C1255" s="5" t="s">
        <v>1787</v>
      </c>
      <c r="D1255" s="3" t="s">
        <v>3023</v>
      </c>
      <c r="E1255" s="3" t="s">
        <v>3413</v>
      </c>
      <c r="F1255" s="3" t="s">
        <v>3367</v>
      </c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</row>
    <row r="1256" spans="1:44" ht="45">
      <c r="A1256" s="3" t="s">
        <v>1073</v>
      </c>
      <c r="B1256" s="3" t="s">
        <v>3605</v>
      </c>
      <c r="C1256" s="5" t="s">
        <v>2306</v>
      </c>
      <c r="D1256" s="3" t="s">
        <v>2222</v>
      </c>
      <c r="E1256" s="3" t="s">
        <v>1858</v>
      </c>
      <c r="F1256" s="3" t="s">
        <v>1858</v>
      </c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</row>
    <row r="1257" spans="1:44" ht="45">
      <c r="A1257" s="3" t="s">
        <v>1074</v>
      </c>
      <c r="B1257" s="3" t="s">
        <v>3606</v>
      </c>
      <c r="C1257" s="5" t="s">
        <v>1786</v>
      </c>
      <c r="D1257" s="3" t="s">
        <v>2929</v>
      </c>
      <c r="E1257" s="3" t="s">
        <v>1858</v>
      </c>
      <c r="F1257" s="3" t="s">
        <v>1858</v>
      </c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</row>
    <row r="1258" spans="1:44" ht="45">
      <c r="A1258" s="3" t="s">
        <v>1075</v>
      </c>
      <c r="B1258" s="3" t="s">
        <v>3606</v>
      </c>
      <c r="C1258" s="5" t="s">
        <v>2306</v>
      </c>
      <c r="D1258" s="3" t="s">
        <v>2222</v>
      </c>
      <c r="E1258" s="3" t="s">
        <v>1858</v>
      </c>
      <c r="F1258" s="3" t="s">
        <v>1858</v>
      </c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</row>
    <row r="1259" spans="1:44" ht="45">
      <c r="A1259" s="3" t="s">
        <v>1076</v>
      </c>
      <c r="B1259" s="3" t="s">
        <v>3607</v>
      </c>
      <c r="C1259" s="5" t="s">
        <v>1786</v>
      </c>
      <c r="D1259" s="3" t="s">
        <v>2929</v>
      </c>
      <c r="E1259" s="3" t="s">
        <v>1858</v>
      </c>
      <c r="F1259" s="3" t="s">
        <v>1858</v>
      </c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</row>
    <row r="1260" spans="1:44" ht="45">
      <c r="A1260" s="3" t="s">
        <v>1077</v>
      </c>
      <c r="B1260" s="3" t="s">
        <v>3607</v>
      </c>
      <c r="C1260" s="5" t="s">
        <v>2306</v>
      </c>
      <c r="D1260" s="3" t="s">
        <v>2222</v>
      </c>
      <c r="E1260" s="3" t="s">
        <v>1858</v>
      </c>
      <c r="F1260" s="3" t="s">
        <v>1858</v>
      </c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</row>
    <row r="1261" spans="1:44" ht="45">
      <c r="A1261" s="3" t="s">
        <v>1078</v>
      </c>
      <c r="B1261" s="3" t="s">
        <v>3608</v>
      </c>
      <c r="C1261" s="5" t="s">
        <v>1786</v>
      </c>
      <c r="D1261" s="3" t="s">
        <v>2929</v>
      </c>
      <c r="E1261" s="3" t="s">
        <v>1858</v>
      </c>
      <c r="F1261" s="3" t="s">
        <v>1858</v>
      </c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</row>
    <row r="1262" spans="1:44" ht="45">
      <c r="A1262" s="3" t="s">
        <v>1079</v>
      </c>
      <c r="B1262" s="3" t="s">
        <v>3608</v>
      </c>
      <c r="C1262" s="5" t="s">
        <v>2306</v>
      </c>
      <c r="D1262" s="3" t="s">
        <v>2222</v>
      </c>
      <c r="E1262" s="3" t="s">
        <v>1858</v>
      </c>
      <c r="F1262" s="3" t="s">
        <v>1858</v>
      </c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</row>
    <row r="1263" spans="1:44" ht="45">
      <c r="A1263" s="3" t="s">
        <v>1080</v>
      </c>
      <c r="B1263" s="3" t="s">
        <v>1081</v>
      </c>
      <c r="C1263" s="5" t="s">
        <v>2345</v>
      </c>
      <c r="D1263" s="3" t="s">
        <v>3102</v>
      </c>
      <c r="E1263" s="3" t="s">
        <v>1858</v>
      </c>
      <c r="F1263" s="3" t="s">
        <v>1858</v>
      </c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</row>
    <row r="1264" spans="1:44" ht="45">
      <c r="A1264" s="3" t="s">
        <v>1082</v>
      </c>
      <c r="B1264" s="3" t="s">
        <v>1083</v>
      </c>
      <c r="C1264" s="5" t="s">
        <v>2345</v>
      </c>
      <c r="D1264" s="3" t="s">
        <v>3102</v>
      </c>
      <c r="E1264" s="3" t="s">
        <v>1858</v>
      </c>
      <c r="F1264" s="3" t="s">
        <v>1858</v>
      </c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</row>
    <row r="1265" spans="1:44" ht="45">
      <c r="A1265" s="3" t="s">
        <v>1084</v>
      </c>
      <c r="B1265" s="3" t="s">
        <v>1085</v>
      </c>
      <c r="C1265" s="5" t="s">
        <v>2376</v>
      </c>
      <c r="D1265" s="3" t="s">
        <v>1931</v>
      </c>
      <c r="E1265" s="3" t="s">
        <v>1858</v>
      </c>
      <c r="F1265" s="3" t="s">
        <v>1858</v>
      </c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</row>
    <row r="1266" spans="1:44" ht="45">
      <c r="A1266" s="3" t="s">
        <v>1086</v>
      </c>
      <c r="B1266" s="3" t="s">
        <v>1087</v>
      </c>
      <c r="C1266" s="5" t="s">
        <v>1792</v>
      </c>
      <c r="D1266" s="3" t="s">
        <v>3059</v>
      </c>
      <c r="E1266" s="3" t="s">
        <v>1858</v>
      </c>
      <c r="F1266" s="3" t="s">
        <v>1858</v>
      </c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</row>
    <row r="1267" spans="1:44" ht="45">
      <c r="A1267" s="3" t="s">
        <v>5246</v>
      </c>
      <c r="B1267" s="3" t="s">
        <v>5247</v>
      </c>
      <c r="C1267" s="5" t="s">
        <v>1783</v>
      </c>
      <c r="D1267" s="3" t="s">
        <v>5248</v>
      </c>
      <c r="E1267" s="3" t="s">
        <v>4445</v>
      </c>
      <c r="F1267" s="3" t="s">
        <v>1887</v>
      </c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</row>
    <row r="1268" spans="1:44" ht="45">
      <c r="A1268" s="3" t="s">
        <v>5249</v>
      </c>
      <c r="B1268" s="3" t="s">
        <v>5247</v>
      </c>
      <c r="C1268" s="5" t="s">
        <v>1783</v>
      </c>
      <c r="D1268" s="3" t="s">
        <v>5250</v>
      </c>
      <c r="E1268" s="3" t="s">
        <v>4445</v>
      </c>
      <c r="F1268" s="3" t="s">
        <v>1887</v>
      </c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</row>
    <row r="1269" spans="1:44" ht="60">
      <c r="A1269" s="3" t="s">
        <v>3979</v>
      </c>
      <c r="B1269" s="3" t="s">
        <v>3980</v>
      </c>
      <c r="C1269" s="5" t="s">
        <v>2300</v>
      </c>
      <c r="D1269" s="3" t="s">
        <v>4429</v>
      </c>
      <c r="E1269" s="3" t="s">
        <v>1814</v>
      </c>
      <c r="F1269" s="3" t="s">
        <v>1829</v>
      </c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</row>
    <row r="1270" spans="1:44" ht="60">
      <c r="A1270" s="3" t="s">
        <v>3981</v>
      </c>
      <c r="B1270" s="3" t="s">
        <v>3982</v>
      </c>
      <c r="C1270" s="5" t="s">
        <v>2300</v>
      </c>
      <c r="D1270" s="3" t="s">
        <v>4580</v>
      </c>
      <c r="E1270" s="3" t="s">
        <v>1814</v>
      </c>
      <c r="F1270" s="3" t="s">
        <v>1829</v>
      </c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</row>
    <row r="1271" spans="1:44" ht="45">
      <c r="A1271" s="3" t="s">
        <v>3983</v>
      </c>
      <c r="B1271" s="3" t="s">
        <v>3984</v>
      </c>
      <c r="C1271" s="5" t="s">
        <v>2300</v>
      </c>
      <c r="D1271" s="3" t="s">
        <v>4439</v>
      </c>
      <c r="E1271" s="3" t="s">
        <v>1814</v>
      </c>
      <c r="F1271" s="3" t="s">
        <v>1829</v>
      </c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</row>
    <row r="1272" spans="1:44" ht="45">
      <c r="A1272" s="3" t="s">
        <v>1088</v>
      </c>
      <c r="B1272" s="3" t="s">
        <v>4350</v>
      </c>
      <c r="C1272" s="5" t="s">
        <v>1783</v>
      </c>
      <c r="D1272" s="3" t="s">
        <v>3217</v>
      </c>
      <c r="E1272" s="3" t="s">
        <v>3410</v>
      </c>
      <c r="F1272" s="3" t="s">
        <v>1833</v>
      </c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</row>
    <row r="1273" spans="1:44" ht="45">
      <c r="A1273" s="3" t="s">
        <v>1089</v>
      </c>
      <c r="B1273" s="3" t="s">
        <v>4350</v>
      </c>
      <c r="C1273" s="5" t="s">
        <v>1783</v>
      </c>
      <c r="D1273" s="3" t="s">
        <v>3218</v>
      </c>
      <c r="E1273" s="3" t="s">
        <v>3410</v>
      </c>
      <c r="F1273" s="3" t="s">
        <v>1833</v>
      </c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</row>
    <row r="1274" spans="1:44" ht="45">
      <c r="A1274" s="3" t="s">
        <v>1090</v>
      </c>
      <c r="B1274" s="3" t="s">
        <v>4350</v>
      </c>
      <c r="C1274" s="5" t="s">
        <v>1783</v>
      </c>
      <c r="D1274" s="3" t="s">
        <v>3219</v>
      </c>
      <c r="E1274" s="3" t="s">
        <v>3410</v>
      </c>
      <c r="F1274" s="3" t="s">
        <v>1833</v>
      </c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</row>
    <row r="1275" spans="1:44" ht="45">
      <c r="A1275" s="3" t="s">
        <v>1091</v>
      </c>
      <c r="B1275" s="3" t="s">
        <v>4529</v>
      </c>
      <c r="C1275" s="5" t="s">
        <v>1783</v>
      </c>
      <c r="D1275" s="3" t="s">
        <v>3217</v>
      </c>
      <c r="E1275" s="3" t="s">
        <v>1817</v>
      </c>
      <c r="F1275" s="3" t="s">
        <v>1817</v>
      </c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</row>
    <row r="1276" spans="1:44" ht="45">
      <c r="A1276" s="3" t="s">
        <v>1092</v>
      </c>
      <c r="B1276" s="3" t="s">
        <v>4529</v>
      </c>
      <c r="C1276" s="5" t="s">
        <v>1783</v>
      </c>
      <c r="D1276" s="3" t="s">
        <v>3220</v>
      </c>
      <c r="E1276" s="3" t="s">
        <v>1817</v>
      </c>
      <c r="F1276" s="3" t="s">
        <v>1817</v>
      </c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</row>
    <row r="1277" spans="1:44" ht="45">
      <c r="A1277" s="3" t="s">
        <v>1093</v>
      </c>
      <c r="B1277" s="3" t="s">
        <v>4529</v>
      </c>
      <c r="C1277" s="5" t="s">
        <v>1783</v>
      </c>
      <c r="D1277" s="3" t="s">
        <v>3219</v>
      </c>
      <c r="E1277" s="3" t="s">
        <v>1817</v>
      </c>
      <c r="F1277" s="3" t="s">
        <v>1817</v>
      </c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</row>
    <row r="1278" spans="1:44" ht="45">
      <c r="A1278" s="3" t="s">
        <v>4527</v>
      </c>
      <c r="B1278" s="3" t="s">
        <v>4529</v>
      </c>
      <c r="C1278" s="5" t="s">
        <v>1783</v>
      </c>
      <c r="D1278" s="3" t="s">
        <v>4528</v>
      </c>
      <c r="E1278" s="3" t="s">
        <v>1817</v>
      </c>
      <c r="F1278" s="3" t="s">
        <v>1817</v>
      </c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</row>
    <row r="1279" spans="1:44" ht="30">
      <c r="A1279" s="3" t="s">
        <v>1096</v>
      </c>
      <c r="B1279" s="3" t="s">
        <v>2114</v>
      </c>
      <c r="C1279" s="5" t="s">
        <v>2305</v>
      </c>
      <c r="D1279" s="3" t="s">
        <v>3016</v>
      </c>
      <c r="E1279" s="3" t="s">
        <v>1875</v>
      </c>
      <c r="F1279" s="3" t="s">
        <v>1851</v>
      </c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</row>
    <row r="1280" spans="1:44" ht="30">
      <c r="A1280" s="3" t="s">
        <v>1097</v>
      </c>
      <c r="B1280" s="3" t="s">
        <v>2114</v>
      </c>
      <c r="C1280" s="5" t="s">
        <v>1794</v>
      </c>
      <c r="D1280" s="3" t="s">
        <v>2939</v>
      </c>
      <c r="E1280" s="3" t="s">
        <v>1875</v>
      </c>
      <c r="F1280" s="3" t="s">
        <v>1851</v>
      </c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</row>
    <row r="1281" spans="1:44" ht="30">
      <c r="A1281" s="3" t="s">
        <v>1098</v>
      </c>
      <c r="B1281" s="3" t="s">
        <v>2794</v>
      </c>
      <c r="C1281" s="5" t="s">
        <v>2305</v>
      </c>
      <c r="D1281" s="3" t="s">
        <v>3016</v>
      </c>
      <c r="E1281" s="3" t="s">
        <v>1875</v>
      </c>
      <c r="F1281" s="3" t="s">
        <v>1851</v>
      </c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</row>
    <row r="1282" spans="1:44" ht="30">
      <c r="A1282" s="3" t="s">
        <v>1099</v>
      </c>
      <c r="B1282" s="3" t="s">
        <v>2115</v>
      </c>
      <c r="C1282" s="5" t="s">
        <v>2305</v>
      </c>
      <c r="D1282" s="3" t="s">
        <v>3016</v>
      </c>
      <c r="E1282" s="3" t="s">
        <v>1875</v>
      </c>
      <c r="F1282" s="3" t="s">
        <v>1851</v>
      </c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</row>
    <row r="1283" spans="1:44" ht="30">
      <c r="A1283" s="3" t="s">
        <v>1100</v>
      </c>
      <c r="B1283" s="3" t="s">
        <v>2115</v>
      </c>
      <c r="C1283" s="5" t="s">
        <v>1794</v>
      </c>
      <c r="D1283" s="3" t="s">
        <v>2939</v>
      </c>
      <c r="E1283" s="3" t="s">
        <v>1875</v>
      </c>
      <c r="F1283" s="3" t="s">
        <v>1851</v>
      </c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</row>
    <row r="1284" spans="1:44" ht="30">
      <c r="A1284" s="3" t="s">
        <v>1101</v>
      </c>
      <c r="B1284" s="3" t="s">
        <v>2795</v>
      </c>
      <c r="C1284" s="5" t="s">
        <v>2305</v>
      </c>
      <c r="D1284" s="3" t="s">
        <v>3016</v>
      </c>
      <c r="E1284" s="3" t="s">
        <v>1875</v>
      </c>
      <c r="F1284" s="3" t="s">
        <v>1851</v>
      </c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</row>
    <row r="1285" spans="1:44" ht="30">
      <c r="A1285" s="3" t="s">
        <v>1102</v>
      </c>
      <c r="B1285" s="3" t="s">
        <v>2116</v>
      </c>
      <c r="C1285" s="5" t="s">
        <v>1794</v>
      </c>
      <c r="D1285" s="3" t="s">
        <v>2939</v>
      </c>
      <c r="E1285" s="3" t="s">
        <v>1875</v>
      </c>
      <c r="F1285" s="3" t="s">
        <v>1851</v>
      </c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</row>
    <row r="1286" spans="1:44" ht="30">
      <c r="A1286" s="3" t="s">
        <v>1094</v>
      </c>
      <c r="B1286" s="3" t="s">
        <v>1095</v>
      </c>
      <c r="C1286" s="5" t="s">
        <v>1794</v>
      </c>
      <c r="D1286" s="3" t="s">
        <v>2939</v>
      </c>
      <c r="E1286" s="3" t="s">
        <v>1875</v>
      </c>
      <c r="F1286" s="3" t="s">
        <v>1851</v>
      </c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</row>
    <row r="1287" spans="1:44" ht="30">
      <c r="A1287" s="3" t="s">
        <v>2554</v>
      </c>
      <c r="B1287" s="3" t="s">
        <v>2553</v>
      </c>
      <c r="C1287" s="5" t="s">
        <v>2316</v>
      </c>
      <c r="D1287" s="3" t="s">
        <v>3609</v>
      </c>
      <c r="E1287" s="3" t="s">
        <v>2659</v>
      </c>
      <c r="F1287" s="3" t="s">
        <v>2659</v>
      </c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</row>
    <row r="1288" spans="1:44" ht="30">
      <c r="A1288" s="3" t="s">
        <v>2555</v>
      </c>
      <c r="B1288" s="3" t="s">
        <v>5452</v>
      </c>
      <c r="C1288" s="5" t="s">
        <v>2641</v>
      </c>
      <c r="D1288" s="3" t="s">
        <v>3050</v>
      </c>
      <c r="E1288" s="3" t="s">
        <v>2659</v>
      </c>
      <c r="F1288" s="3" t="s">
        <v>2659</v>
      </c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</row>
    <row r="1289" spans="1:44" ht="45">
      <c r="A1289" s="3" t="s">
        <v>2556</v>
      </c>
      <c r="B1289" s="3" t="s">
        <v>5453</v>
      </c>
      <c r="C1289" s="5" t="s">
        <v>2641</v>
      </c>
      <c r="D1289" s="3" t="s">
        <v>3055</v>
      </c>
      <c r="E1289" s="3" t="s">
        <v>2659</v>
      </c>
      <c r="F1289" s="3" t="s">
        <v>2659</v>
      </c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</row>
    <row r="1290" spans="1:44" ht="45">
      <c r="A1290" s="3" t="s">
        <v>3985</v>
      </c>
      <c r="B1290" s="3" t="s">
        <v>3986</v>
      </c>
      <c r="C1290" s="5" t="s">
        <v>1787</v>
      </c>
      <c r="D1290" s="3" t="s">
        <v>4169</v>
      </c>
      <c r="E1290" s="3" t="s">
        <v>1887</v>
      </c>
      <c r="F1290" s="3" t="s">
        <v>1887</v>
      </c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</row>
    <row r="1291" spans="1:44" ht="30">
      <c r="A1291" s="3" t="s">
        <v>3610</v>
      </c>
      <c r="B1291" s="3" t="s">
        <v>3611</v>
      </c>
      <c r="C1291" s="5" t="s">
        <v>2270</v>
      </c>
      <c r="D1291" s="3" t="s">
        <v>2936</v>
      </c>
      <c r="E1291" s="3" t="s">
        <v>1825</v>
      </c>
      <c r="F1291" s="3" t="s">
        <v>1907</v>
      </c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</row>
    <row r="1292" spans="1:44" ht="30">
      <c r="A1292" s="3" t="s">
        <v>3612</v>
      </c>
      <c r="B1292" s="3" t="s">
        <v>3613</v>
      </c>
      <c r="C1292" s="5" t="s">
        <v>2270</v>
      </c>
      <c r="D1292" s="3" t="s">
        <v>3614</v>
      </c>
      <c r="E1292" s="3" t="s">
        <v>1825</v>
      </c>
      <c r="F1292" s="3" t="s">
        <v>1907</v>
      </c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</row>
    <row r="1293" spans="1:44" ht="30">
      <c r="A1293" s="3" t="s">
        <v>3615</v>
      </c>
      <c r="B1293" s="3" t="s">
        <v>3616</v>
      </c>
      <c r="C1293" s="5" t="s">
        <v>2270</v>
      </c>
      <c r="D1293" s="3" t="s">
        <v>3617</v>
      </c>
      <c r="E1293" s="3" t="s">
        <v>1825</v>
      </c>
      <c r="F1293" s="3" t="s">
        <v>1907</v>
      </c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</row>
    <row r="1294" spans="1:44" ht="30">
      <c r="A1294" s="3" t="s">
        <v>2796</v>
      </c>
      <c r="B1294" s="3" t="s">
        <v>2797</v>
      </c>
      <c r="C1294" s="5" t="s">
        <v>2923</v>
      </c>
      <c r="D1294" s="3" t="s">
        <v>3221</v>
      </c>
      <c r="E1294" s="3" t="s">
        <v>3409</v>
      </c>
      <c r="F1294" s="3" t="s">
        <v>1907</v>
      </c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</row>
    <row r="1295" spans="1:44" ht="30">
      <c r="A1295" s="3" t="s">
        <v>2798</v>
      </c>
      <c r="B1295" s="3" t="s">
        <v>2797</v>
      </c>
      <c r="C1295" s="5" t="s">
        <v>2924</v>
      </c>
      <c r="D1295" s="3" t="s">
        <v>3222</v>
      </c>
      <c r="E1295" s="3" t="s">
        <v>3409</v>
      </c>
      <c r="F1295" s="3" t="s">
        <v>1907</v>
      </c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</row>
    <row r="1296" spans="1:44" ht="30">
      <c r="A1296" s="3" t="s">
        <v>2799</v>
      </c>
      <c r="B1296" s="3" t="s">
        <v>2800</v>
      </c>
      <c r="C1296" s="5" t="s">
        <v>2923</v>
      </c>
      <c r="D1296" s="3" t="s">
        <v>3221</v>
      </c>
      <c r="E1296" s="3" t="s">
        <v>3409</v>
      </c>
      <c r="F1296" s="3" t="s">
        <v>1907</v>
      </c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</row>
    <row r="1297" spans="1:44" ht="30">
      <c r="A1297" s="3" t="s">
        <v>2801</v>
      </c>
      <c r="B1297" s="3" t="s">
        <v>2800</v>
      </c>
      <c r="C1297" s="5" t="s">
        <v>2924</v>
      </c>
      <c r="D1297" s="3" t="s">
        <v>3222</v>
      </c>
      <c r="E1297" s="3" t="s">
        <v>3409</v>
      </c>
      <c r="F1297" s="3" t="s">
        <v>1907</v>
      </c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</row>
    <row r="1298" spans="1:44" ht="30">
      <c r="A1298" s="3" t="s">
        <v>1103</v>
      </c>
      <c r="B1298" s="3" t="s">
        <v>4517</v>
      </c>
      <c r="C1298" s="5" t="s">
        <v>1787</v>
      </c>
      <c r="D1298" s="3" t="s">
        <v>5251</v>
      </c>
      <c r="E1298" s="3" t="s">
        <v>4904</v>
      </c>
      <c r="F1298" s="3" t="s">
        <v>3384</v>
      </c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</row>
    <row r="1299" spans="1:44" ht="30">
      <c r="A1299" s="3" t="s">
        <v>1104</v>
      </c>
      <c r="B1299" s="3" t="s">
        <v>1105</v>
      </c>
      <c r="C1299" s="5" t="s">
        <v>1784</v>
      </c>
      <c r="D1299" s="3" t="s">
        <v>3099</v>
      </c>
      <c r="E1299" s="3" t="s">
        <v>4768</v>
      </c>
      <c r="F1299" s="3" t="s">
        <v>1907</v>
      </c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</row>
    <row r="1300" spans="1:44" ht="30">
      <c r="A1300" s="3" t="s">
        <v>2802</v>
      </c>
      <c r="B1300" s="3" t="s">
        <v>1105</v>
      </c>
      <c r="C1300" s="5" t="s">
        <v>2284</v>
      </c>
      <c r="D1300" s="3" t="s">
        <v>2993</v>
      </c>
      <c r="E1300" s="3" t="s">
        <v>4768</v>
      </c>
      <c r="F1300" s="3" t="s">
        <v>1907</v>
      </c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</row>
    <row r="1301" spans="1:44" ht="30">
      <c r="A1301" s="3" t="s">
        <v>1106</v>
      </c>
      <c r="B1301" s="3" t="s">
        <v>1107</v>
      </c>
      <c r="C1301" s="5" t="s">
        <v>1784</v>
      </c>
      <c r="D1301" s="3" t="s">
        <v>3099</v>
      </c>
      <c r="E1301" s="3" t="s">
        <v>4768</v>
      </c>
      <c r="F1301" s="3" t="s">
        <v>1907</v>
      </c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</row>
    <row r="1302" spans="1:44" ht="30">
      <c r="A1302" s="3" t="s">
        <v>2803</v>
      </c>
      <c r="B1302" s="3" t="s">
        <v>1107</v>
      </c>
      <c r="C1302" s="5" t="s">
        <v>2284</v>
      </c>
      <c r="D1302" s="3" t="s">
        <v>2975</v>
      </c>
      <c r="E1302" s="3" t="s">
        <v>4768</v>
      </c>
      <c r="F1302" s="3" t="s">
        <v>1907</v>
      </c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</row>
    <row r="1303" spans="1:44" ht="45">
      <c r="A1303" s="3" t="s">
        <v>3987</v>
      </c>
      <c r="B1303" s="3" t="s">
        <v>3988</v>
      </c>
      <c r="C1303" s="5" t="s">
        <v>1784</v>
      </c>
      <c r="D1303" s="3" t="s">
        <v>4170</v>
      </c>
      <c r="E1303" s="3" t="s">
        <v>3410</v>
      </c>
      <c r="F1303" s="3" t="s">
        <v>1833</v>
      </c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</row>
    <row r="1304" spans="1:44" ht="45">
      <c r="A1304" s="3" t="s">
        <v>3618</v>
      </c>
      <c r="B1304" s="3" t="s">
        <v>3619</v>
      </c>
      <c r="C1304" s="5" t="s">
        <v>1784</v>
      </c>
      <c r="D1304" s="3" t="s">
        <v>3620</v>
      </c>
      <c r="E1304" s="3" t="s">
        <v>4251</v>
      </c>
      <c r="F1304" s="3" t="s">
        <v>1858</v>
      </c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</row>
    <row r="1305" spans="1:44" ht="30">
      <c r="A1305" s="3" t="s">
        <v>4880</v>
      </c>
      <c r="B1305" s="3" t="s">
        <v>4881</v>
      </c>
      <c r="C1305" s="5" t="s">
        <v>2286</v>
      </c>
      <c r="D1305" s="3" t="s">
        <v>2980</v>
      </c>
      <c r="E1305" s="3" t="s">
        <v>3531</v>
      </c>
      <c r="F1305" s="3" t="s">
        <v>1889</v>
      </c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</row>
    <row r="1306" spans="1:44" ht="30">
      <c r="A1306" s="3" t="s">
        <v>4882</v>
      </c>
      <c r="B1306" s="3" t="s">
        <v>4883</v>
      </c>
      <c r="C1306" s="5" t="s">
        <v>2286</v>
      </c>
      <c r="D1306" s="3" t="s">
        <v>2980</v>
      </c>
      <c r="E1306" s="3" t="s">
        <v>3531</v>
      </c>
      <c r="F1306" s="3" t="s">
        <v>1889</v>
      </c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</row>
    <row r="1307" spans="1:44" ht="30">
      <c r="A1307" s="3" t="s">
        <v>4884</v>
      </c>
      <c r="B1307" s="3" t="s">
        <v>4885</v>
      </c>
      <c r="C1307" s="5" t="s">
        <v>2286</v>
      </c>
      <c r="D1307" s="3" t="s">
        <v>2980</v>
      </c>
      <c r="E1307" s="3" t="s">
        <v>3531</v>
      </c>
      <c r="F1307" s="3" t="s">
        <v>1889</v>
      </c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</row>
    <row r="1308" spans="1:44" ht="30">
      <c r="A1308" s="3" t="s">
        <v>3621</v>
      </c>
      <c r="B1308" s="3" t="s">
        <v>3622</v>
      </c>
      <c r="C1308" s="5" t="s">
        <v>2327</v>
      </c>
      <c r="D1308" s="3" t="s">
        <v>3060</v>
      </c>
      <c r="E1308" s="3" t="s">
        <v>2661</v>
      </c>
      <c r="F1308" s="3" t="s">
        <v>2661</v>
      </c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</row>
    <row r="1309" spans="1:44" ht="30">
      <c r="A1309" s="3" t="s">
        <v>3623</v>
      </c>
      <c r="B1309" s="3" t="s">
        <v>3624</v>
      </c>
      <c r="C1309" s="5" t="s">
        <v>2327</v>
      </c>
      <c r="D1309" s="3" t="s">
        <v>3060</v>
      </c>
      <c r="E1309" s="3" t="s">
        <v>2661</v>
      </c>
      <c r="F1309" s="3" t="s">
        <v>2661</v>
      </c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</row>
    <row r="1310" spans="1:44" ht="30">
      <c r="A1310" s="3" t="s">
        <v>3625</v>
      </c>
      <c r="B1310" s="3" t="s">
        <v>3626</v>
      </c>
      <c r="C1310" s="5" t="s">
        <v>2385</v>
      </c>
      <c r="D1310" s="3" t="s">
        <v>3241</v>
      </c>
      <c r="E1310" s="3" t="s">
        <v>1837</v>
      </c>
      <c r="F1310" s="3" t="s">
        <v>1891</v>
      </c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</row>
    <row r="1311" spans="1:44" ht="60">
      <c r="A1311" s="3" t="s">
        <v>1108</v>
      </c>
      <c r="B1311" s="3" t="s">
        <v>2804</v>
      </c>
      <c r="C1311" s="5" t="s">
        <v>1783</v>
      </c>
      <c r="D1311" s="3" t="s">
        <v>3224</v>
      </c>
      <c r="E1311" s="3" t="s">
        <v>3364</v>
      </c>
      <c r="F1311" s="3" t="s">
        <v>1907</v>
      </c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</row>
    <row r="1312" spans="1:44" ht="30">
      <c r="A1312" s="3" t="s">
        <v>3627</v>
      </c>
      <c r="B1312" s="3" t="s">
        <v>3628</v>
      </c>
      <c r="C1312" s="5" t="s">
        <v>2300</v>
      </c>
      <c r="D1312" s="3" t="s">
        <v>3629</v>
      </c>
      <c r="E1312" s="3" t="s">
        <v>4237</v>
      </c>
      <c r="F1312" s="3" t="s">
        <v>1888</v>
      </c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</row>
    <row r="1313" spans="1:44" ht="30">
      <c r="A1313" s="3" t="s">
        <v>3630</v>
      </c>
      <c r="B1313" s="3" t="s">
        <v>3631</v>
      </c>
      <c r="C1313" s="5" t="s">
        <v>2300</v>
      </c>
      <c r="D1313" s="3" t="s">
        <v>3629</v>
      </c>
      <c r="E1313" s="3" t="s">
        <v>4237</v>
      </c>
      <c r="F1313" s="3" t="s">
        <v>1888</v>
      </c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</row>
    <row r="1314" spans="1:44" ht="45">
      <c r="A1314" s="3" t="s">
        <v>1109</v>
      </c>
      <c r="B1314" s="3" t="s">
        <v>4277</v>
      </c>
      <c r="C1314" s="5" t="s">
        <v>1783</v>
      </c>
      <c r="D1314" s="3" t="s">
        <v>3225</v>
      </c>
      <c r="E1314" s="3" t="s">
        <v>3368</v>
      </c>
      <c r="F1314" s="3" t="s">
        <v>1844</v>
      </c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</row>
    <row r="1315" spans="1:44" ht="60">
      <c r="A1315" s="3" t="s">
        <v>4886</v>
      </c>
      <c r="B1315" s="3" t="s">
        <v>4887</v>
      </c>
      <c r="C1315" s="5" t="s">
        <v>2260</v>
      </c>
      <c r="D1315" s="3" t="s">
        <v>4888</v>
      </c>
      <c r="E1315" s="3" t="s">
        <v>4239</v>
      </c>
      <c r="F1315" s="3" t="s">
        <v>2256</v>
      </c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</row>
    <row r="1316" spans="1:44" ht="60">
      <c r="A1316" s="3" t="s">
        <v>5252</v>
      </c>
      <c r="B1316" s="3" t="s">
        <v>4887</v>
      </c>
      <c r="C1316" s="5" t="s">
        <v>2260</v>
      </c>
      <c r="D1316" s="3" t="s">
        <v>4289</v>
      </c>
      <c r="E1316" s="3" t="s">
        <v>4239</v>
      </c>
      <c r="F1316" s="3" t="s">
        <v>2256</v>
      </c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</row>
    <row r="1317" spans="1:44" ht="60">
      <c r="A1317" s="3" t="s">
        <v>4347</v>
      </c>
      <c r="B1317" s="3" t="s">
        <v>4348</v>
      </c>
      <c r="C1317" s="5" t="s">
        <v>2260</v>
      </c>
      <c r="D1317" s="3" t="s">
        <v>4289</v>
      </c>
      <c r="E1317" s="3" t="s">
        <v>4239</v>
      </c>
      <c r="F1317" s="3" t="s">
        <v>2256</v>
      </c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</row>
    <row r="1318" spans="1:44" ht="45">
      <c r="A1318" s="3" t="s">
        <v>1110</v>
      </c>
      <c r="B1318" s="3" t="s">
        <v>1111</v>
      </c>
      <c r="C1318" s="5" t="s">
        <v>2260</v>
      </c>
      <c r="D1318" s="3" t="s">
        <v>3093</v>
      </c>
      <c r="E1318" s="3" t="s">
        <v>3559</v>
      </c>
      <c r="F1318" s="3" t="s">
        <v>1833</v>
      </c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</row>
    <row r="1319" spans="1:44" ht="30">
      <c r="A1319" s="3" t="s">
        <v>4625</v>
      </c>
      <c r="B1319" s="3" t="s">
        <v>4626</v>
      </c>
      <c r="C1319" s="5" t="s">
        <v>1783</v>
      </c>
      <c r="D1319" s="3" t="s">
        <v>3019</v>
      </c>
      <c r="E1319" s="3" t="s">
        <v>3368</v>
      </c>
      <c r="F1319" s="3" t="s">
        <v>1844</v>
      </c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</row>
    <row r="1320" spans="1:44" ht="30">
      <c r="A1320" s="3" t="s">
        <v>4558</v>
      </c>
      <c r="B1320" s="3" t="s">
        <v>4559</v>
      </c>
      <c r="C1320" s="5" t="s">
        <v>1783</v>
      </c>
      <c r="D1320" s="3" t="s">
        <v>2958</v>
      </c>
      <c r="E1320" s="3" t="s">
        <v>3368</v>
      </c>
      <c r="F1320" s="3" t="s">
        <v>1844</v>
      </c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</row>
    <row r="1321" spans="1:44" ht="60">
      <c r="A1321" s="3" t="s">
        <v>4666</v>
      </c>
      <c r="B1321" s="3" t="s">
        <v>4667</v>
      </c>
      <c r="C1321" s="5" t="s">
        <v>5057</v>
      </c>
      <c r="D1321" s="3" t="s">
        <v>4889</v>
      </c>
      <c r="E1321" s="3" t="s">
        <v>4725</v>
      </c>
      <c r="F1321" s="3" t="s">
        <v>5101</v>
      </c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</row>
    <row r="1322" spans="1:44" ht="45">
      <c r="A1322" s="3" t="s">
        <v>3989</v>
      </c>
      <c r="B1322" s="3" t="s">
        <v>3990</v>
      </c>
      <c r="C1322" s="5" t="s">
        <v>1794</v>
      </c>
      <c r="D1322" s="3" t="s">
        <v>2233</v>
      </c>
      <c r="E1322" s="3" t="s">
        <v>1826</v>
      </c>
      <c r="F1322" s="3" t="s">
        <v>1867</v>
      </c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</row>
    <row r="1323" spans="1:44" ht="30">
      <c r="A1323" s="3" t="s">
        <v>2557</v>
      </c>
      <c r="B1323" s="3" t="s">
        <v>2558</v>
      </c>
      <c r="C1323" s="5" t="s">
        <v>1787</v>
      </c>
      <c r="D1323" s="3" t="s">
        <v>2654</v>
      </c>
      <c r="E1323" s="3" t="s">
        <v>3378</v>
      </c>
      <c r="F1323" s="3" t="s">
        <v>2660</v>
      </c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</row>
    <row r="1324" spans="1:44" ht="30">
      <c r="A1324" s="3" t="s">
        <v>2559</v>
      </c>
      <c r="B1324" s="3" t="s">
        <v>2558</v>
      </c>
      <c r="C1324" s="5" t="s">
        <v>2641</v>
      </c>
      <c r="D1324" s="3" t="s">
        <v>2655</v>
      </c>
      <c r="E1324" s="3" t="s">
        <v>3378</v>
      </c>
      <c r="F1324" s="3" t="s">
        <v>2660</v>
      </c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</row>
    <row r="1325" spans="1:44" ht="30">
      <c r="A1325" s="3" t="s">
        <v>2560</v>
      </c>
      <c r="B1325" s="3" t="s">
        <v>2561</v>
      </c>
      <c r="C1325" s="5" t="s">
        <v>1783</v>
      </c>
      <c r="D1325" s="3" t="s">
        <v>4890</v>
      </c>
      <c r="E1325" s="3" t="s">
        <v>3378</v>
      </c>
      <c r="F1325" s="3" t="s">
        <v>2660</v>
      </c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</row>
    <row r="1326" spans="1:44" ht="30">
      <c r="A1326" s="3" t="s">
        <v>2562</v>
      </c>
      <c r="B1326" s="3" t="s">
        <v>2561</v>
      </c>
      <c r="C1326" s="5" t="s">
        <v>1787</v>
      </c>
      <c r="D1326" s="3" t="s">
        <v>2654</v>
      </c>
      <c r="E1326" s="3" t="s">
        <v>3378</v>
      </c>
      <c r="F1326" s="3" t="s">
        <v>2660</v>
      </c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</row>
    <row r="1327" spans="1:44" ht="30">
      <c r="A1327" s="3" t="s">
        <v>2563</v>
      </c>
      <c r="B1327" s="3" t="s">
        <v>2561</v>
      </c>
      <c r="C1327" s="5" t="s">
        <v>2290</v>
      </c>
      <c r="D1327" s="3" t="s">
        <v>2656</v>
      </c>
      <c r="E1327" s="3" t="s">
        <v>3378</v>
      </c>
      <c r="F1327" s="3" t="s">
        <v>2660</v>
      </c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</row>
    <row r="1328" spans="1:44" ht="45">
      <c r="A1328" s="3" t="s">
        <v>3632</v>
      </c>
      <c r="B1328" s="3" t="s">
        <v>3633</v>
      </c>
      <c r="C1328" s="5" t="s">
        <v>1787</v>
      </c>
      <c r="D1328" s="3" t="s">
        <v>2654</v>
      </c>
      <c r="E1328" s="3" t="s">
        <v>3378</v>
      </c>
      <c r="F1328" s="3" t="s">
        <v>2660</v>
      </c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</row>
    <row r="1329" spans="1:44" ht="45">
      <c r="A1329" s="3" t="s">
        <v>3634</v>
      </c>
      <c r="B1329" s="3" t="s">
        <v>3633</v>
      </c>
      <c r="C1329" s="5" t="s">
        <v>2641</v>
      </c>
      <c r="D1329" s="3" t="s">
        <v>2655</v>
      </c>
      <c r="E1329" s="3" t="s">
        <v>3378</v>
      </c>
      <c r="F1329" s="3" t="s">
        <v>2660</v>
      </c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</row>
    <row r="1330" spans="1:44" ht="45">
      <c r="A1330" s="3" t="s">
        <v>4449</v>
      </c>
      <c r="B1330" s="3" t="s">
        <v>4450</v>
      </c>
      <c r="C1330" s="5" t="s">
        <v>2306</v>
      </c>
      <c r="D1330" s="3" t="s">
        <v>2222</v>
      </c>
      <c r="E1330" s="3" t="s">
        <v>3372</v>
      </c>
      <c r="F1330" s="3" t="s">
        <v>2254</v>
      </c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</row>
    <row r="1331" spans="1:44" ht="45">
      <c r="A1331" s="3" t="s">
        <v>4653</v>
      </c>
      <c r="B1331" s="3" t="s">
        <v>4654</v>
      </c>
      <c r="C1331" s="5" t="s">
        <v>1786</v>
      </c>
      <c r="D1331" s="3" t="s">
        <v>2929</v>
      </c>
      <c r="E1331" s="3" t="s">
        <v>3372</v>
      </c>
      <c r="F1331" s="3" t="s">
        <v>2254</v>
      </c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</row>
    <row r="1332" spans="1:44" ht="45">
      <c r="A1332" s="3" t="s">
        <v>4601</v>
      </c>
      <c r="B1332" s="3" t="s">
        <v>4603</v>
      </c>
      <c r="C1332" s="5" t="s">
        <v>2306</v>
      </c>
      <c r="D1332" s="3" t="s">
        <v>4602</v>
      </c>
      <c r="E1332" s="3" t="s">
        <v>3372</v>
      </c>
      <c r="F1332" s="3" t="s">
        <v>2254</v>
      </c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</row>
    <row r="1333" spans="1:44" ht="30">
      <c r="A1333" s="3" t="s">
        <v>3991</v>
      </c>
      <c r="B1333" s="3" t="s">
        <v>3992</v>
      </c>
      <c r="C1333" s="5" t="s">
        <v>2354</v>
      </c>
      <c r="D1333" s="3" t="s">
        <v>4171</v>
      </c>
      <c r="E1333" s="3" t="s">
        <v>1838</v>
      </c>
      <c r="F1333" s="3" t="s">
        <v>5101</v>
      </c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</row>
    <row r="1334" spans="1:44" ht="30">
      <c r="A1334" s="3" t="s">
        <v>4596</v>
      </c>
      <c r="B1334" s="3" t="s">
        <v>3992</v>
      </c>
      <c r="C1334" s="5" t="s">
        <v>4697</v>
      </c>
      <c r="D1334" s="3" t="s">
        <v>4891</v>
      </c>
      <c r="E1334" s="3" t="s">
        <v>1838</v>
      </c>
      <c r="F1334" s="3" t="s">
        <v>5101</v>
      </c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</row>
    <row r="1335" spans="1:44" ht="30">
      <c r="A1335" s="3" t="s">
        <v>1112</v>
      </c>
      <c r="B1335" s="3" t="s">
        <v>1114</v>
      </c>
      <c r="C1335" s="5" t="s">
        <v>2266</v>
      </c>
      <c r="D1335" s="3" t="s">
        <v>3635</v>
      </c>
      <c r="E1335" s="3" t="s">
        <v>5085</v>
      </c>
      <c r="F1335" s="3" t="s">
        <v>1907</v>
      </c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</row>
    <row r="1336" spans="1:44" ht="30">
      <c r="A1336" s="3" t="s">
        <v>1113</v>
      </c>
      <c r="B1336" s="3" t="s">
        <v>1114</v>
      </c>
      <c r="C1336" s="5" t="s">
        <v>2296</v>
      </c>
      <c r="D1336" s="3" t="s">
        <v>3636</v>
      </c>
      <c r="E1336" s="3" t="s">
        <v>5085</v>
      </c>
      <c r="F1336" s="3" t="s">
        <v>1907</v>
      </c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</row>
    <row r="1337" spans="1:44" ht="45">
      <c r="A1337" s="3" t="s">
        <v>1115</v>
      </c>
      <c r="B1337" s="3" t="s">
        <v>1116</v>
      </c>
      <c r="C1337" s="5" t="s">
        <v>2319</v>
      </c>
      <c r="D1337" s="3" t="s">
        <v>3226</v>
      </c>
      <c r="E1337" s="3" t="s">
        <v>3436</v>
      </c>
      <c r="F1337" s="3" t="s">
        <v>1889</v>
      </c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</row>
    <row r="1338" spans="1:44" ht="45">
      <c r="A1338" s="3" t="s">
        <v>1117</v>
      </c>
      <c r="B1338" s="3" t="s">
        <v>1118</v>
      </c>
      <c r="C1338" s="5" t="s">
        <v>2319</v>
      </c>
      <c r="D1338" s="3" t="s">
        <v>3226</v>
      </c>
      <c r="E1338" s="3" t="s">
        <v>3436</v>
      </c>
      <c r="F1338" s="3" t="s">
        <v>1889</v>
      </c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</row>
    <row r="1339" spans="1:44" ht="45">
      <c r="A1339" s="3" t="s">
        <v>1119</v>
      </c>
      <c r="B1339" s="3" t="s">
        <v>1120</v>
      </c>
      <c r="C1339" s="5" t="s">
        <v>2279</v>
      </c>
      <c r="D1339" s="3" t="s">
        <v>3227</v>
      </c>
      <c r="E1339" s="3" t="s">
        <v>3436</v>
      </c>
      <c r="F1339" s="3" t="s">
        <v>1889</v>
      </c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</row>
    <row r="1340" spans="1:44" ht="45">
      <c r="A1340" s="3" t="s">
        <v>1121</v>
      </c>
      <c r="B1340" s="3" t="s">
        <v>1122</v>
      </c>
      <c r="C1340" s="5" t="s">
        <v>2279</v>
      </c>
      <c r="D1340" s="3" t="s">
        <v>3227</v>
      </c>
      <c r="E1340" s="3" t="s">
        <v>3436</v>
      </c>
      <c r="F1340" s="3" t="s">
        <v>1889</v>
      </c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</row>
    <row r="1341" spans="1:44" ht="30">
      <c r="A1341" s="3" t="s">
        <v>5253</v>
      </c>
      <c r="B1341" s="3" t="s">
        <v>5254</v>
      </c>
      <c r="C1341" s="5" t="s">
        <v>2316</v>
      </c>
      <c r="D1341" s="3" t="s">
        <v>5255</v>
      </c>
      <c r="E1341" s="3" t="s">
        <v>4286</v>
      </c>
      <c r="F1341" s="3" t="s">
        <v>1907</v>
      </c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</row>
    <row r="1342" spans="1:44" ht="45">
      <c r="A1342" s="3" t="s">
        <v>3993</v>
      </c>
      <c r="B1342" s="3" t="s">
        <v>3994</v>
      </c>
      <c r="C1342" s="5" t="s">
        <v>1784</v>
      </c>
      <c r="D1342" s="3" t="s">
        <v>4172</v>
      </c>
      <c r="E1342" s="3" t="s">
        <v>1826</v>
      </c>
      <c r="F1342" s="3" t="s">
        <v>1867</v>
      </c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  <c r="AN1342" s="8"/>
      <c r="AO1342" s="8"/>
      <c r="AP1342" s="8"/>
      <c r="AQ1342" s="8"/>
      <c r="AR1342" s="8"/>
    </row>
    <row r="1343" spans="1:44" ht="45">
      <c r="A1343" s="3" t="s">
        <v>3995</v>
      </c>
      <c r="B1343" s="3" t="s">
        <v>3996</v>
      </c>
      <c r="C1343" s="5" t="s">
        <v>1783</v>
      </c>
      <c r="D1343" s="3" t="s">
        <v>4173</v>
      </c>
      <c r="E1343" s="3" t="s">
        <v>3368</v>
      </c>
      <c r="F1343" s="3" t="s">
        <v>1844</v>
      </c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</row>
    <row r="1344" spans="1:44" ht="45">
      <c r="A1344" s="3" t="s">
        <v>4686</v>
      </c>
      <c r="B1344" s="3" t="s">
        <v>4688</v>
      </c>
      <c r="C1344" s="5" t="s">
        <v>1783</v>
      </c>
      <c r="D1344" s="3" t="s">
        <v>4687</v>
      </c>
      <c r="E1344" s="3" t="s">
        <v>3368</v>
      </c>
      <c r="F1344" s="3" t="s">
        <v>1844</v>
      </c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</row>
    <row r="1345" spans="1:44" ht="45">
      <c r="A1345" s="3" t="s">
        <v>2805</v>
      </c>
      <c r="B1345" s="3" t="s">
        <v>2806</v>
      </c>
      <c r="C1345" s="5" t="s">
        <v>2270</v>
      </c>
      <c r="D1345" s="3" t="s">
        <v>3013</v>
      </c>
      <c r="E1345" s="3" t="s">
        <v>3637</v>
      </c>
      <c r="F1345" s="3" t="s">
        <v>2253</v>
      </c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</row>
    <row r="1346" spans="1:44" ht="45">
      <c r="A1346" s="3" t="s">
        <v>2807</v>
      </c>
      <c r="B1346" s="3" t="s">
        <v>2808</v>
      </c>
      <c r="C1346" s="5" t="s">
        <v>2270</v>
      </c>
      <c r="D1346" s="3" t="s">
        <v>3013</v>
      </c>
      <c r="E1346" s="3" t="s">
        <v>3637</v>
      </c>
      <c r="F1346" s="3" t="s">
        <v>2253</v>
      </c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</row>
    <row r="1347" spans="1:44" ht="60">
      <c r="A1347" s="3" t="s">
        <v>5256</v>
      </c>
      <c r="B1347" s="3" t="s">
        <v>5257</v>
      </c>
      <c r="C1347" s="5" t="s">
        <v>2286</v>
      </c>
      <c r="D1347" s="3" t="s">
        <v>5258</v>
      </c>
      <c r="E1347" s="3" t="s">
        <v>2238</v>
      </c>
      <c r="F1347" s="3" t="s">
        <v>1829</v>
      </c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</row>
    <row r="1348" spans="1:44" ht="45">
      <c r="A1348" s="3" t="s">
        <v>5259</v>
      </c>
      <c r="B1348" s="3" t="s">
        <v>5260</v>
      </c>
      <c r="C1348" s="5" t="s">
        <v>1786</v>
      </c>
      <c r="D1348" s="3" t="s">
        <v>2929</v>
      </c>
      <c r="E1348" s="3" t="s">
        <v>2238</v>
      </c>
      <c r="F1348" s="3" t="s">
        <v>1829</v>
      </c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</row>
    <row r="1349" spans="1:44" ht="30">
      <c r="A1349" s="3" t="s">
        <v>2564</v>
      </c>
      <c r="B1349" s="3" t="s">
        <v>2565</v>
      </c>
      <c r="C1349" s="5" t="s">
        <v>2640</v>
      </c>
      <c r="D1349" s="3" t="s">
        <v>4892</v>
      </c>
      <c r="E1349" s="3" t="s">
        <v>2659</v>
      </c>
      <c r="F1349" s="3" t="s">
        <v>2659</v>
      </c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</row>
    <row r="1350" spans="1:44" ht="30">
      <c r="A1350" s="3" t="s">
        <v>2566</v>
      </c>
      <c r="B1350" s="3" t="s">
        <v>2565</v>
      </c>
      <c r="C1350" s="5" t="s">
        <v>2643</v>
      </c>
      <c r="D1350" s="3" t="s">
        <v>4893</v>
      </c>
      <c r="E1350" s="3" t="s">
        <v>2659</v>
      </c>
      <c r="F1350" s="3" t="s">
        <v>2659</v>
      </c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</row>
    <row r="1351" spans="1:44" ht="45">
      <c r="A1351" s="3" t="s">
        <v>4606</v>
      </c>
      <c r="B1351" s="3" t="s">
        <v>4608</v>
      </c>
      <c r="C1351" s="5" t="s">
        <v>4698</v>
      </c>
      <c r="D1351" s="3" t="s">
        <v>4607</v>
      </c>
      <c r="E1351" s="3" t="s">
        <v>3410</v>
      </c>
      <c r="F1351" s="3" t="s">
        <v>1833</v>
      </c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</row>
    <row r="1352" spans="1:44" ht="60">
      <c r="A1352" s="3" t="s">
        <v>2809</v>
      </c>
      <c r="B1352" s="3" t="s">
        <v>2810</v>
      </c>
      <c r="C1352" s="5" t="s">
        <v>2271</v>
      </c>
      <c r="D1352" s="3" t="s">
        <v>3228</v>
      </c>
      <c r="E1352" s="3" t="s">
        <v>1881</v>
      </c>
      <c r="F1352" s="3" t="s">
        <v>3367</v>
      </c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</row>
    <row r="1353" spans="1:44" ht="30">
      <c r="A1353" s="3" t="s">
        <v>5261</v>
      </c>
      <c r="B1353" s="3" t="s">
        <v>5262</v>
      </c>
      <c r="C1353" s="5" t="s">
        <v>1783</v>
      </c>
      <c r="D1353" s="3" t="s">
        <v>2949</v>
      </c>
      <c r="E1353" s="3" t="s">
        <v>3409</v>
      </c>
      <c r="F1353" s="3" t="s">
        <v>1889</v>
      </c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</row>
    <row r="1354" spans="1:44" ht="60">
      <c r="A1354" s="3" t="s">
        <v>1124</v>
      </c>
      <c r="B1354" s="3" t="s">
        <v>1123</v>
      </c>
      <c r="C1354" s="5" t="s">
        <v>2315</v>
      </c>
      <c r="D1354" s="3" t="s">
        <v>4175</v>
      </c>
      <c r="E1354" s="3" t="s">
        <v>1866</v>
      </c>
      <c r="F1354" s="3" t="s">
        <v>1890</v>
      </c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</row>
    <row r="1355" spans="1:44" ht="60">
      <c r="A1355" s="3" t="s">
        <v>1125</v>
      </c>
      <c r="B1355" s="3" t="s">
        <v>1126</v>
      </c>
      <c r="C1355" s="5" t="s">
        <v>2315</v>
      </c>
      <c r="D1355" s="3" t="s">
        <v>1946</v>
      </c>
      <c r="E1355" s="3" t="s">
        <v>1866</v>
      </c>
      <c r="F1355" s="3" t="s">
        <v>1890</v>
      </c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</row>
    <row r="1356" spans="1:44" ht="60">
      <c r="A1356" s="3" t="s">
        <v>1128</v>
      </c>
      <c r="B1356" s="3" t="s">
        <v>1127</v>
      </c>
      <c r="C1356" s="5" t="s">
        <v>2315</v>
      </c>
      <c r="D1356" s="3" t="s">
        <v>4175</v>
      </c>
      <c r="E1356" s="3" t="s">
        <v>1866</v>
      </c>
      <c r="F1356" s="3" t="s">
        <v>1890</v>
      </c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</row>
    <row r="1357" spans="1:44" ht="60">
      <c r="A1357" s="3" t="s">
        <v>5263</v>
      </c>
      <c r="B1357" s="3" t="s">
        <v>5264</v>
      </c>
      <c r="C1357" s="5" t="s">
        <v>2385</v>
      </c>
      <c r="D1357" s="3" t="s">
        <v>5265</v>
      </c>
      <c r="E1357" s="3" t="s">
        <v>1866</v>
      </c>
      <c r="F1357" s="3" t="s">
        <v>1890</v>
      </c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</row>
    <row r="1358" spans="1:44" ht="60">
      <c r="A1358" s="3" t="s">
        <v>5266</v>
      </c>
      <c r="B1358" s="3" t="s">
        <v>5267</v>
      </c>
      <c r="C1358" s="5" t="s">
        <v>2385</v>
      </c>
      <c r="D1358" s="3" t="s">
        <v>5268</v>
      </c>
      <c r="E1358" s="3" t="s">
        <v>1866</v>
      </c>
      <c r="F1358" s="3" t="s">
        <v>1890</v>
      </c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</row>
    <row r="1359" spans="1:44" ht="60">
      <c r="A1359" s="3" t="s">
        <v>5269</v>
      </c>
      <c r="B1359" s="3" t="s">
        <v>5270</v>
      </c>
      <c r="C1359" s="5" t="s">
        <v>2385</v>
      </c>
      <c r="D1359" s="3" t="s">
        <v>5271</v>
      </c>
      <c r="E1359" s="3" t="s">
        <v>1866</v>
      </c>
      <c r="F1359" s="3" t="s">
        <v>1890</v>
      </c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</row>
    <row r="1360" spans="1:44" ht="60">
      <c r="A1360" s="3" t="s">
        <v>5272</v>
      </c>
      <c r="B1360" s="3" t="s">
        <v>5273</v>
      </c>
      <c r="C1360" s="5" t="s">
        <v>2385</v>
      </c>
      <c r="D1360" s="3" t="s">
        <v>5274</v>
      </c>
      <c r="E1360" s="3" t="s">
        <v>1866</v>
      </c>
      <c r="F1360" s="3" t="s">
        <v>1890</v>
      </c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</row>
    <row r="1361" spans="1:44" ht="60">
      <c r="A1361" s="3" t="s">
        <v>5275</v>
      </c>
      <c r="B1361" s="3" t="s">
        <v>5276</v>
      </c>
      <c r="C1361" s="5" t="s">
        <v>2385</v>
      </c>
      <c r="D1361" s="3" t="s">
        <v>5277</v>
      </c>
      <c r="E1361" s="3" t="s">
        <v>1866</v>
      </c>
      <c r="F1361" s="3" t="s">
        <v>1890</v>
      </c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</row>
    <row r="1362" spans="1:44" ht="60">
      <c r="A1362" s="3" t="s">
        <v>5278</v>
      </c>
      <c r="B1362" s="3" t="s">
        <v>5279</v>
      </c>
      <c r="C1362" s="5" t="s">
        <v>2385</v>
      </c>
      <c r="D1362" s="3" t="s">
        <v>5280</v>
      </c>
      <c r="E1362" s="3" t="s">
        <v>1866</v>
      </c>
      <c r="F1362" s="3" t="s">
        <v>1890</v>
      </c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</row>
    <row r="1363" spans="1:44" ht="30">
      <c r="A1363" s="3" t="s">
        <v>2811</v>
      </c>
      <c r="B1363" s="3" t="s">
        <v>2812</v>
      </c>
      <c r="C1363" s="5" t="s">
        <v>2319</v>
      </c>
      <c r="D1363" s="3" t="s">
        <v>3229</v>
      </c>
      <c r="E1363" s="3" t="s">
        <v>5085</v>
      </c>
      <c r="F1363" s="3" t="s">
        <v>1907</v>
      </c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</row>
    <row r="1364" spans="1:44" ht="30">
      <c r="A1364" s="3" t="s">
        <v>2813</v>
      </c>
      <c r="B1364" s="3" t="s">
        <v>2814</v>
      </c>
      <c r="C1364" s="5" t="s">
        <v>2319</v>
      </c>
      <c r="D1364" s="3" t="s">
        <v>3229</v>
      </c>
      <c r="E1364" s="3" t="s">
        <v>5085</v>
      </c>
      <c r="F1364" s="3" t="s">
        <v>1907</v>
      </c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</row>
    <row r="1365" spans="1:44" ht="30">
      <c r="A1365" s="3" t="s">
        <v>2117</v>
      </c>
      <c r="B1365" s="3" t="s">
        <v>2118</v>
      </c>
      <c r="C1365" s="5" t="s">
        <v>2272</v>
      </c>
      <c r="D1365" s="3" t="s">
        <v>1943</v>
      </c>
      <c r="E1365" s="3" t="s">
        <v>2244</v>
      </c>
      <c r="F1365" s="3" t="s">
        <v>4690</v>
      </c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</row>
    <row r="1366" spans="1:44" ht="60">
      <c r="A1366" s="3" t="s">
        <v>2119</v>
      </c>
      <c r="B1366" s="3" t="s">
        <v>2120</v>
      </c>
      <c r="C1366" s="5" t="s">
        <v>2310</v>
      </c>
      <c r="D1366" s="3" t="s">
        <v>3230</v>
      </c>
      <c r="E1366" s="3" t="s">
        <v>1866</v>
      </c>
      <c r="F1366" s="3" t="s">
        <v>1890</v>
      </c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</row>
    <row r="1367" spans="1:44" ht="60">
      <c r="A1367" s="3" t="s">
        <v>1129</v>
      </c>
      <c r="B1367" s="3" t="s">
        <v>5281</v>
      </c>
      <c r="C1367" s="5" t="s">
        <v>1784</v>
      </c>
      <c r="D1367" s="3" t="s">
        <v>3099</v>
      </c>
      <c r="E1367" s="3" t="s">
        <v>3444</v>
      </c>
      <c r="F1367" s="3" t="s">
        <v>1893</v>
      </c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</row>
    <row r="1368" spans="1:44" ht="60">
      <c r="A1368" s="3" t="s">
        <v>5282</v>
      </c>
      <c r="B1368" s="3" t="s">
        <v>5281</v>
      </c>
      <c r="C1368" s="5" t="s">
        <v>1784</v>
      </c>
      <c r="D1368" s="3" t="s">
        <v>5283</v>
      </c>
      <c r="E1368" s="3" t="s">
        <v>3444</v>
      </c>
      <c r="F1368" s="3" t="s">
        <v>1893</v>
      </c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</row>
    <row r="1369" spans="1:44" ht="45">
      <c r="A1369" s="3" t="s">
        <v>1130</v>
      </c>
      <c r="B1369" s="3" t="s">
        <v>1131</v>
      </c>
      <c r="C1369" s="5" t="s">
        <v>2305</v>
      </c>
      <c r="D1369" s="3" t="s">
        <v>1801</v>
      </c>
      <c r="E1369" s="3" t="s">
        <v>2238</v>
      </c>
      <c r="F1369" s="3" t="s">
        <v>1829</v>
      </c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</row>
    <row r="1370" spans="1:44" ht="45">
      <c r="A1370" s="3" t="s">
        <v>1132</v>
      </c>
      <c r="B1370" s="3" t="s">
        <v>1133</v>
      </c>
      <c r="C1370" s="5" t="s">
        <v>2305</v>
      </c>
      <c r="D1370" s="3" t="s">
        <v>1801</v>
      </c>
      <c r="E1370" s="3" t="s">
        <v>2238</v>
      </c>
      <c r="F1370" s="3" t="s">
        <v>1829</v>
      </c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</row>
    <row r="1371" spans="1:44" ht="45">
      <c r="A1371" s="3" t="s">
        <v>1134</v>
      </c>
      <c r="B1371" s="3" t="s">
        <v>1135</v>
      </c>
      <c r="C1371" s="5" t="s">
        <v>1794</v>
      </c>
      <c r="D1371" s="3" t="s">
        <v>1796</v>
      </c>
      <c r="E1371" s="3" t="s">
        <v>2238</v>
      </c>
      <c r="F1371" s="3" t="s">
        <v>1829</v>
      </c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</row>
    <row r="1372" spans="1:44" ht="60">
      <c r="A1372" s="3" t="s">
        <v>1136</v>
      </c>
      <c r="B1372" s="3" t="s">
        <v>1137</v>
      </c>
      <c r="C1372" s="5" t="s">
        <v>1783</v>
      </c>
      <c r="D1372" s="3" t="s">
        <v>3112</v>
      </c>
      <c r="E1372" s="3" t="s">
        <v>4894</v>
      </c>
      <c r="F1372" s="3" t="s">
        <v>2256</v>
      </c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</row>
    <row r="1373" spans="1:44" ht="60">
      <c r="A1373" s="3" t="s">
        <v>1138</v>
      </c>
      <c r="B1373" s="3" t="s">
        <v>1137</v>
      </c>
      <c r="C1373" s="5" t="s">
        <v>1783</v>
      </c>
      <c r="D1373" s="3" t="s">
        <v>4176</v>
      </c>
      <c r="E1373" s="3" t="s">
        <v>4894</v>
      </c>
      <c r="F1373" s="3" t="s">
        <v>2256</v>
      </c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</row>
    <row r="1374" spans="1:44" ht="30">
      <c r="A1374" s="3" t="s">
        <v>2121</v>
      </c>
      <c r="B1374" s="3" t="s">
        <v>2122</v>
      </c>
      <c r="C1374" s="5" t="s">
        <v>2285</v>
      </c>
      <c r="D1374" s="3" t="s">
        <v>2979</v>
      </c>
      <c r="E1374" s="3" t="s">
        <v>2245</v>
      </c>
      <c r="F1374" s="3" t="s">
        <v>1892</v>
      </c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</row>
    <row r="1375" spans="1:44" ht="30">
      <c r="A1375" s="3" t="s">
        <v>2123</v>
      </c>
      <c r="B1375" s="3" t="s">
        <v>2122</v>
      </c>
      <c r="C1375" s="5" t="s">
        <v>2377</v>
      </c>
      <c r="D1375" s="3" t="s">
        <v>3067</v>
      </c>
      <c r="E1375" s="3" t="s">
        <v>2245</v>
      </c>
      <c r="F1375" s="3" t="s">
        <v>1892</v>
      </c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</row>
    <row r="1376" spans="1:44" ht="30">
      <c r="A1376" s="3" t="s">
        <v>2124</v>
      </c>
      <c r="B1376" s="3" t="s">
        <v>2125</v>
      </c>
      <c r="C1376" s="5" t="s">
        <v>2285</v>
      </c>
      <c r="D1376" s="3" t="s">
        <v>2979</v>
      </c>
      <c r="E1376" s="3" t="s">
        <v>2245</v>
      </c>
      <c r="F1376" s="3" t="s">
        <v>1892</v>
      </c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</row>
    <row r="1377" spans="1:44" ht="30">
      <c r="A1377" s="3" t="s">
        <v>2126</v>
      </c>
      <c r="B1377" s="3" t="s">
        <v>2125</v>
      </c>
      <c r="C1377" s="5" t="s">
        <v>2377</v>
      </c>
      <c r="D1377" s="3" t="s">
        <v>3067</v>
      </c>
      <c r="E1377" s="3" t="s">
        <v>2245</v>
      </c>
      <c r="F1377" s="3" t="s">
        <v>1892</v>
      </c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</row>
    <row r="1378" spans="1:44" ht="30">
      <c r="A1378" s="3" t="s">
        <v>2567</v>
      </c>
      <c r="B1378" s="3" t="s">
        <v>2568</v>
      </c>
      <c r="C1378" s="5" t="s">
        <v>2316</v>
      </c>
      <c r="D1378" s="3" t="s">
        <v>2650</v>
      </c>
      <c r="E1378" s="3" t="s">
        <v>2661</v>
      </c>
      <c r="F1378" s="3" t="s">
        <v>2661</v>
      </c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</row>
    <row r="1379" spans="1:44" ht="45">
      <c r="A1379" s="3" t="s">
        <v>1139</v>
      </c>
      <c r="B1379" s="3" t="s">
        <v>3638</v>
      </c>
      <c r="C1379" s="5" t="s">
        <v>1784</v>
      </c>
      <c r="D1379" s="3" t="s">
        <v>3231</v>
      </c>
      <c r="E1379" s="3" t="s">
        <v>1821</v>
      </c>
      <c r="F1379" s="3" t="s">
        <v>1895</v>
      </c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</row>
    <row r="1380" spans="1:44" ht="45">
      <c r="A1380" s="3" t="s">
        <v>1140</v>
      </c>
      <c r="B1380" s="3" t="s">
        <v>1141</v>
      </c>
      <c r="C1380" s="5" t="s">
        <v>1783</v>
      </c>
      <c r="D1380" s="3" t="s">
        <v>4177</v>
      </c>
      <c r="E1380" s="3" t="s">
        <v>1841</v>
      </c>
      <c r="F1380" s="3" t="s">
        <v>3429</v>
      </c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</row>
    <row r="1381" spans="1:44" ht="60">
      <c r="A1381" s="3" t="s">
        <v>4591</v>
      </c>
      <c r="B1381" s="3" t="s">
        <v>4592</v>
      </c>
      <c r="C1381" s="5" t="s">
        <v>2297</v>
      </c>
      <c r="D1381" s="3" t="s">
        <v>4895</v>
      </c>
      <c r="E1381" s="3" t="s">
        <v>4725</v>
      </c>
      <c r="F1381" s="3" t="s">
        <v>5101</v>
      </c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</row>
    <row r="1382" spans="1:44" ht="60">
      <c r="A1382" s="3" t="s">
        <v>4578</v>
      </c>
      <c r="B1382" s="3" t="s">
        <v>4579</v>
      </c>
      <c r="C1382" s="5" t="s">
        <v>2297</v>
      </c>
      <c r="D1382" s="3" t="s">
        <v>4895</v>
      </c>
      <c r="E1382" s="3" t="s">
        <v>4725</v>
      </c>
      <c r="F1382" s="3" t="s">
        <v>5101</v>
      </c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</row>
    <row r="1383" spans="1:44" ht="30">
      <c r="A1383" s="3" t="s">
        <v>1142</v>
      </c>
      <c r="B1383" s="3" t="s">
        <v>2127</v>
      </c>
      <c r="C1383" s="5" t="s">
        <v>1783</v>
      </c>
      <c r="D1383" s="3" t="s">
        <v>2937</v>
      </c>
      <c r="E1383" s="3" t="s">
        <v>1819</v>
      </c>
      <c r="F1383" s="3" t="s">
        <v>2251</v>
      </c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</row>
    <row r="1384" spans="1:44" ht="30">
      <c r="A1384" s="3" t="s">
        <v>1143</v>
      </c>
      <c r="B1384" s="3" t="s">
        <v>2127</v>
      </c>
      <c r="C1384" s="5" t="s">
        <v>1783</v>
      </c>
      <c r="D1384" s="3" t="s">
        <v>2948</v>
      </c>
      <c r="E1384" s="3" t="s">
        <v>1819</v>
      </c>
      <c r="F1384" s="3" t="s">
        <v>2251</v>
      </c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</row>
    <row r="1385" spans="1:44" ht="30">
      <c r="A1385" s="3" t="s">
        <v>1144</v>
      </c>
      <c r="B1385" s="3" t="s">
        <v>2127</v>
      </c>
      <c r="C1385" s="5" t="s">
        <v>1783</v>
      </c>
      <c r="D1385" s="3" t="s">
        <v>2946</v>
      </c>
      <c r="E1385" s="3" t="s">
        <v>1819</v>
      </c>
      <c r="F1385" s="3" t="s">
        <v>2251</v>
      </c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</row>
    <row r="1386" spans="1:44" ht="60">
      <c r="A1386" s="3" t="s">
        <v>2128</v>
      </c>
      <c r="B1386" s="3" t="s">
        <v>2129</v>
      </c>
      <c r="C1386" s="5" t="s">
        <v>2316</v>
      </c>
      <c r="D1386" s="3" t="s">
        <v>2650</v>
      </c>
      <c r="E1386" s="3" t="s">
        <v>2246</v>
      </c>
      <c r="F1386" s="3" t="s">
        <v>2256</v>
      </c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</row>
    <row r="1387" spans="1:44" ht="30">
      <c r="A1387" s="3" t="s">
        <v>1145</v>
      </c>
      <c r="B1387" s="3" t="s">
        <v>1146</v>
      </c>
      <c r="C1387" s="5" t="s">
        <v>2306</v>
      </c>
      <c r="D1387" s="3" t="s">
        <v>2222</v>
      </c>
      <c r="E1387" s="3" t="s">
        <v>1845</v>
      </c>
      <c r="F1387" s="3" t="s">
        <v>1907</v>
      </c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</row>
    <row r="1388" spans="1:44" ht="30">
      <c r="A1388" s="3" t="s">
        <v>1147</v>
      </c>
      <c r="B1388" s="3" t="s">
        <v>1148</v>
      </c>
      <c r="C1388" s="5" t="s">
        <v>2306</v>
      </c>
      <c r="D1388" s="3" t="s">
        <v>2222</v>
      </c>
      <c r="E1388" s="3" t="s">
        <v>1845</v>
      </c>
      <c r="F1388" s="3" t="s">
        <v>1907</v>
      </c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</row>
    <row r="1389" spans="1:44" ht="45">
      <c r="A1389" s="3" t="s">
        <v>2130</v>
      </c>
      <c r="B1389" s="3" t="s">
        <v>1149</v>
      </c>
      <c r="C1389" s="5" t="s">
        <v>2272</v>
      </c>
      <c r="D1389" s="3" t="s">
        <v>3232</v>
      </c>
      <c r="E1389" s="3" t="s">
        <v>3373</v>
      </c>
      <c r="F1389" s="3" t="s">
        <v>1895</v>
      </c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</row>
    <row r="1390" spans="1:44" ht="45">
      <c r="A1390" s="3" t="s">
        <v>1150</v>
      </c>
      <c r="B1390" s="3" t="s">
        <v>1151</v>
      </c>
      <c r="C1390" s="5" t="s">
        <v>2272</v>
      </c>
      <c r="D1390" s="3" t="s">
        <v>2938</v>
      </c>
      <c r="E1390" s="3" t="s">
        <v>3373</v>
      </c>
      <c r="F1390" s="3" t="s">
        <v>1895</v>
      </c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</row>
    <row r="1391" spans="1:44" ht="45">
      <c r="A1391" s="3" t="s">
        <v>1152</v>
      </c>
      <c r="B1391" s="3" t="s">
        <v>1153</v>
      </c>
      <c r="C1391" s="5" t="s">
        <v>2272</v>
      </c>
      <c r="D1391" s="3" t="s">
        <v>2938</v>
      </c>
      <c r="E1391" s="3" t="s">
        <v>3373</v>
      </c>
      <c r="F1391" s="3" t="s">
        <v>1895</v>
      </c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</row>
    <row r="1392" spans="1:44" ht="45">
      <c r="A1392" s="3" t="s">
        <v>1154</v>
      </c>
      <c r="B1392" s="3" t="s">
        <v>4671</v>
      </c>
      <c r="C1392" s="5" t="s">
        <v>2260</v>
      </c>
      <c r="D1392" s="3" t="s">
        <v>3093</v>
      </c>
      <c r="E1392" s="3" t="s">
        <v>3373</v>
      </c>
      <c r="F1392" s="3" t="s">
        <v>1895</v>
      </c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</row>
    <row r="1393" spans="1:44" ht="30">
      <c r="A1393" s="3" t="s">
        <v>1155</v>
      </c>
      <c r="B1393" s="3" t="s">
        <v>1156</v>
      </c>
      <c r="C1393" s="5" t="s">
        <v>1784</v>
      </c>
      <c r="D1393" s="3" t="s">
        <v>1782</v>
      </c>
      <c r="E1393" s="3" t="s">
        <v>1825</v>
      </c>
      <c r="F1393" s="3" t="s">
        <v>1907</v>
      </c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</row>
    <row r="1394" spans="1:44" ht="30">
      <c r="A1394" s="3" t="s">
        <v>1157</v>
      </c>
      <c r="B1394" s="3" t="s">
        <v>1158</v>
      </c>
      <c r="C1394" s="5" t="s">
        <v>2378</v>
      </c>
      <c r="D1394" s="3" t="s">
        <v>3233</v>
      </c>
      <c r="E1394" s="3" t="s">
        <v>1860</v>
      </c>
      <c r="F1394" s="3" t="s">
        <v>1872</v>
      </c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</row>
    <row r="1395" spans="1:44" ht="30">
      <c r="A1395" s="3" t="s">
        <v>2569</v>
      </c>
      <c r="B1395" s="3" t="s">
        <v>2570</v>
      </c>
      <c r="C1395" s="5" t="s">
        <v>2640</v>
      </c>
      <c r="D1395" s="3" t="s">
        <v>2947</v>
      </c>
      <c r="E1395" s="3" t="s">
        <v>2661</v>
      </c>
      <c r="F1395" s="3" t="s">
        <v>2661</v>
      </c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</row>
    <row r="1396" spans="1:44" ht="45">
      <c r="A1396" s="3" t="s">
        <v>1159</v>
      </c>
      <c r="B1396" s="3" t="s">
        <v>3639</v>
      </c>
      <c r="C1396" s="5" t="s">
        <v>1786</v>
      </c>
      <c r="D1396" s="3" t="s">
        <v>2929</v>
      </c>
      <c r="E1396" s="3" t="s">
        <v>4266</v>
      </c>
      <c r="F1396" s="3" t="s">
        <v>4693</v>
      </c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</row>
    <row r="1397" spans="1:44" ht="45">
      <c r="A1397" s="3" t="s">
        <v>4896</v>
      </c>
      <c r="B1397" s="3" t="s">
        <v>4965</v>
      </c>
      <c r="C1397" s="5" t="s">
        <v>1787</v>
      </c>
      <c r="D1397" s="3" t="s">
        <v>3018</v>
      </c>
      <c r="E1397" s="3" t="s">
        <v>1815</v>
      </c>
      <c r="F1397" s="3" t="s">
        <v>3384</v>
      </c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</row>
    <row r="1398" spans="1:44" ht="45">
      <c r="A1398" s="3" t="s">
        <v>2815</v>
      </c>
      <c r="B1398" s="3" t="s">
        <v>2816</v>
      </c>
      <c r="C1398" s="5" t="s">
        <v>1783</v>
      </c>
      <c r="D1398" s="3" t="s">
        <v>3234</v>
      </c>
      <c r="E1398" s="3" t="s">
        <v>1826</v>
      </c>
      <c r="F1398" s="3" t="s">
        <v>1867</v>
      </c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</row>
    <row r="1399" spans="1:44" ht="30">
      <c r="A1399" s="3" t="s">
        <v>4320</v>
      </c>
      <c r="B1399" s="3" t="s">
        <v>4322</v>
      </c>
      <c r="C1399" s="5" t="s">
        <v>1784</v>
      </c>
      <c r="D1399" s="3" t="s">
        <v>4321</v>
      </c>
      <c r="E1399" s="3" t="s">
        <v>1817</v>
      </c>
      <c r="F1399" s="3" t="s">
        <v>1817</v>
      </c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</row>
    <row r="1400" spans="1:44" ht="45">
      <c r="A1400" s="3" t="s">
        <v>1160</v>
      </c>
      <c r="B1400" s="3" t="s">
        <v>1161</v>
      </c>
      <c r="C1400" s="5" t="s">
        <v>2267</v>
      </c>
      <c r="D1400" s="3" t="s">
        <v>3119</v>
      </c>
      <c r="E1400" s="3" t="s">
        <v>1814</v>
      </c>
      <c r="F1400" s="3" t="s">
        <v>1829</v>
      </c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</row>
    <row r="1401" spans="1:44" ht="45">
      <c r="A1401" s="3" t="s">
        <v>1162</v>
      </c>
      <c r="B1401" s="3" t="s">
        <v>1163</v>
      </c>
      <c r="C1401" s="5" t="s">
        <v>2379</v>
      </c>
      <c r="D1401" s="3" t="s">
        <v>2651</v>
      </c>
      <c r="E1401" s="3" t="s">
        <v>1876</v>
      </c>
      <c r="F1401" s="3" t="s">
        <v>1898</v>
      </c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</row>
    <row r="1402" spans="1:44" ht="60">
      <c r="A1402" s="3" t="s">
        <v>1164</v>
      </c>
      <c r="B1402" s="3" t="s">
        <v>1165</v>
      </c>
      <c r="C1402" s="5" t="s">
        <v>2261</v>
      </c>
      <c r="D1402" s="3" t="s">
        <v>3640</v>
      </c>
      <c r="E1402" s="3" t="s">
        <v>4272</v>
      </c>
      <c r="F1402" s="3" t="s">
        <v>3367</v>
      </c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</row>
    <row r="1403" spans="1:44" ht="60">
      <c r="A1403" s="3" t="s">
        <v>3641</v>
      </c>
      <c r="B1403" s="3" t="s">
        <v>1165</v>
      </c>
      <c r="C1403" s="5" t="s">
        <v>2329</v>
      </c>
      <c r="D1403" s="3" t="s">
        <v>3642</v>
      </c>
      <c r="E1403" s="3" t="s">
        <v>4272</v>
      </c>
      <c r="F1403" s="3" t="s">
        <v>3367</v>
      </c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</row>
    <row r="1404" spans="1:44" ht="60">
      <c r="A1404" s="3" t="s">
        <v>1166</v>
      </c>
      <c r="B1404" s="3" t="s">
        <v>1167</v>
      </c>
      <c r="C1404" s="5" t="s">
        <v>2261</v>
      </c>
      <c r="D1404" s="3" t="s">
        <v>3640</v>
      </c>
      <c r="E1404" s="3" t="s">
        <v>4272</v>
      </c>
      <c r="F1404" s="3" t="s">
        <v>3367</v>
      </c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</row>
    <row r="1405" spans="1:44" ht="60">
      <c r="A1405" s="3" t="s">
        <v>3643</v>
      </c>
      <c r="B1405" s="3" t="s">
        <v>1167</v>
      </c>
      <c r="C1405" s="5" t="s">
        <v>2329</v>
      </c>
      <c r="D1405" s="3" t="s">
        <v>3642</v>
      </c>
      <c r="E1405" s="3" t="s">
        <v>4272</v>
      </c>
      <c r="F1405" s="3" t="s">
        <v>3367</v>
      </c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</row>
    <row r="1406" spans="1:44" ht="45">
      <c r="A1406" s="3" t="s">
        <v>1168</v>
      </c>
      <c r="B1406" s="3" t="s">
        <v>1169</v>
      </c>
      <c r="C1406" s="5" t="s">
        <v>2268</v>
      </c>
      <c r="D1406" s="3" t="s">
        <v>3235</v>
      </c>
      <c r="E1406" s="3" t="s">
        <v>1830</v>
      </c>
      <c r="F1406" s="3" t="s">
        <v>1896</v>
      </c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</row>
    <row r="1407" spans="1:44" ht="30">
      <c r="A1407" s="3" t="s">
        <v>3997</v>
      </c>
      <c r="B1407" s="3" t="s">
        <v>3998</v>
      </c>
      <c r="C1407" s="5" t="s">
        <v>2380</v>
      </c>
      <c r="D1407" s="3" t="s">
        <v>4178</v>
      </c>
      <c r="E1407" s="3" t="s">
        <v>4252</v>
      </c>
      <c r="F1407" s="3" t="s">
        <v>1844</v>
      </c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</row>
    <row r="1408" spans="1:44" ht="45">
      <c r="A1408" s="3" t="s">
        <v>1170</v>
      </c>
      <c r="B1408" s="3" t="s">
        <v>3644</v>
      </c>
      <c r="C1408" s="5" t="s">
        <v>2344</v>
      </c>
      <c r="D1408" s="3" t="s">
        <v>3645</v>
      </c>
      <c r="E1408" s="3" t="s">
        <v>4266</v>
      </c>
      <c r="F1408" s="3" t="s">
        <v>4693</v>
      </c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</row>
    <row r="1409" spans="1:44" ht="45">
      <c r="A1409" s="3" t="s">
        <v>1171</v>
      </c>
      <c r="B1409" s="3" t="s">
        <v>3646</v>
      </c>
      <c r="C1409" s="5" t="s">
        <v>2344</v>
      </c>
      <c r="D1409" s="3" t="s">
        <v>3645</v>
      </c>
      <c r="E1409" s="3" t="s">
        <v>4266</v>
      </c>
      <c r="F1409" s="3" t="s">
        <v>4693</v>
      </c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</row>
    <row r="1410" spans="1:44" ht="45">
      <c r="A1410" s="3" t="s">
        <v>1172</v>
      </c>
      <c r="B1410" s="3" t="s">
        <v>3647</v>
      </c>
      <c r="C1410" s="5" t="s">
        <v>2344</v>
      </c>
      <c r="D1410" s="3" t="s">
        <v>3236</v>
      </c>
      <c r="E1410" s="3" t="s">
        <v>4266</v>
      </c>
      <c r="F1410" s="3" t="s">
        <v>4693</v>
      </c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</row>
    <row r="1411" spans="1:44" ht="45">
      <c r="A1411" s="3" t="s">
        <v>1173</v>
      </c>
      <c r="B1411" s="3" t="s">
        <v>1174</v>
      </c>
      <c r="C1411" s="5" t="s">
        <v>2300</v>
      </c>
      <c r="D1411" s="3" t="s">
        <v>4179</v>
      </c>
      <c r="E1411" s="3" t="s">
        <v>1875</v>
      </c>
      <c r="F1411" s="3" t="s">
        <v>1851</v>
      </c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</row>
    <row r="1412" spans="1:44" ht="30">
      <c r="A1412" s="3" t="s">
        <v>1175</v>
      </c>
      <c r="B1412" s="3" t="s">
        <v>1176</v>
      </c>
      <c r="C1412" s="5" t="s">
        <v>2258</v>
      </c>
      <c r="D1412" s="3" t="s">
        <v>3648</v>
      </c>
      <c r="E1412" s="3" t="s">
        <v>2237</v>
      </c>
      <c r="F1412" s="3" t="s">
        <v>1898</v>
      </c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</row>
    <row r="1413" spans="1:44" ht="60">
      <c r="A1413" s="3" t="s">
        <v>1177</v>
      </c>
      <c r="B1413" s="3" t="s">
        <v>1178</v>
      </c>
      <c r="C1413" s="5" t="s">
        <v>2305</v>
      </c>
      <c r="D1413" s="3" t="s">
        <v>3016</v>
      </c>
      <c r="E1413" s="3" t="s">
        <v>1816</v>
      </c>
      <c r="F1413" s="3" t="s">
        <v>1892</v>
      </c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</row>
    <row r="1414" spans="1:44" ht="60">
      <c r="A1414" s="3" t="s">
        <v>1179</v>
      </c>
      <c r="B1414" s="3" t="s">
        <v>1180</v>
      </c>
      <c r="C1414" s="5" t="s">
        <v>2305</v>
      </c>
      <c r="D1414" s="3" t="s">
        <v>3016</v>
      </c>
      <c r="E1414" s="3" t="s">
        <v>1816</v>
      </c>
      <c r="F1414" s="3" t="s">
        <v>1892</v>
      </c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</row>
    <row r="1415" spans="1:44" ht="60">
      <c r="A1415" s="3" t="s">
        <v>1181</v>
      </c>
      <c r="B1415" s="3" t="s">
        <v>1182</v>
      </c>
      <c r="C1415" s="5" t="s">
        <v>2305</v>
      </c>
      <c r="D1415" s="3" t="s">
        <v>3016</v>
      </c>
      <c r="E1415" s="3" t="s">
        <v>1816</v>
      </c>
      <c r="F1415" s="3" t="s">
        <v>1892</v>
      </c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</row>
    <row r="1416" spans="1:44" ht="45">
      <c r="A1416" s="3" t="s">
        <v>4467</v>
      </c>
      <c r="B1416" s="3" t="s">
        <v>4468</v>
      </c>
      <c r="C1416" s="5" t="s">
        <v>2305</v>
      </c>
      <c r="D1416" s="3" t="s">
        <v>3016</v>
      </c>
      <c r="E1416" s="3" t="s">
        <v>3410</v>
      </c>
      <c r="F1416" s="3" t="s">
        <v>1833</v>
      </c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</row>
    <row r="1417" spans="1:44" ht="60">
      <c r="A1417" s="3" t="s">
        <v>1183</v>
      </c>
      <c r="B1417" s="3" t="s">
        <v>1184</v>
      </c>
      <c r="C1417" s="5" t="s">
        <v>2381</v>
      </c>
      <c r="D1417" s="3" t="s">
        <v>1938</v>
      </c>
      <c r="E1417" s="3" t="s">
        <v>3444</v>
      </c>
      <c r="F1417" s="3" t="s">
        <v>1893</v>
      </c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</row>
    <row r="1418" spans="1:44" ht="60">
      <c r="A1418" s="3" t="s">
        <v>3649</v>
      </c>
      <c r="B1418" s="3" t="s">
        <v>3650</v>
      </c>
      <c r="C1418" s="5" t="s">
        <v>1794</v>
      </c>
      <c r="D1418" s="3" t="s">
        <v>2939</v>
      </c>
      <c r="E1418" s="3" t="s">
        <v>3444</v>
      </c>
      <c r="F1418" s="3" t="s">
        <v>1893</v>
      </c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</row>
    <row r="1419" spans="1:44" ht="60">
      <c r="A1419" s="3" t="s">
        <v>1185</v>
      </c>
      <c r="B1419" s="3" t="s">
        <v>1186</v>
      </c>
      <c r="C1419" s="5" t="s">
        <v>1794</v>
      </c>
      <c r="D1419" s="3" t="s">
        <v>2939</v>
      </c>
      <c r="E1419" s="3" t="s">
        <v>3444</v>
      </c>
      <c r="F1419" s="3" t="s">
        <v>1893</v>
      </c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</row>
    <row r="1420" spans="1:44" ht="45">
      <c r="A1420" s="3" t="s">
        <v>1187</v>
      </c>
      <c r="B1420" s="3" t="s">
        <v>1188</v>
      </c>
      <c r="C1420" s="5" t="s">
        <v>2310</v>
      </c>
      <c r="D1420" s="3" t="s">
        <v>3237</v>
      </c>
      <c r="E1420" s="3" t="s">
        <v>1813</v>
      </c>
      <c r="F1420" s="3" t="s">
        <v>1907</v>
      </c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</row>
    <row r="1421" spans="1:44" ht="30">
      <c r="A1421" s="3" t="s">
        <v>1189</v>
      </c>
      <c r="B1421" s="3" t="s">
        <v>1190</v>
      </c>
      <c r="C1421" s="5" t="s">
        <v>1783</v>
      </c>
      <c r="D1421" s="3" t="s">
        <v>2949</v>
      </c>
      <c r="E1421" s="3" t="s">
        <v>3371</v>
      </c>
      <c r="F1421" s="3" t="s">
        <v>1861</v>
      </c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</row>
    <row r="1422" spans="1:44" ht="30">
      <c r="A1422" s="3" t="s">
        <v>1191</v>
      </c>
      <c r="B1422" s="3" t="s">
        <v>1192</v>
      </c>
      <c r="C1422" s="5" t="s">
        <v>1786</v>
      </c>
      <c r="D1422" s="3" t="s">
        <v>2929</v>
      </c>
      <c r="E1422" s="3" t="s">
        <v>3377</v>
      </c>
      <c r="F1422" s="3" t="s">
        <v>3377</v>
      </c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</row>
    <row r="1423" spans="1:44" ht="30">
      <c r="A1423" s="3" t="s">
        <v>1193</v>
      </c>
      <c r="B1423" s="3" t="s">
        <v>1194</v>
      </c>
      <c r="C1423" s="5" t="s">
        <v>1786</v>
      </c>
      <c r="D1423" s="3" t="s">
        <v>2929</v>
      </c>
      <c r="E1423" s="3" t="s">
        <v>3377</v>
      </c>
      <c r="F1423" s="3" t="s">
        <v>3377</v>
      </c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</row>
    <row r="1424" spans="1:44" ht="30">
      <c r="A1424" s="3" t="s">
        <v>1195</v>
      </c>
      <c r="B1424" s="3" t="s">
        <v>1196</v>
      </c>
      <c r="C1424" s="5" t="s">
        <v>1786</v>
      </c>
      <c r="D1424" s="3" t="s">
        <v>2929</v>
      </c>
      <c r="E1424" s="3" t="s">
        <v>3377</v>
      </c>
      <c r="F1424" s="3" t="s">
        <v>3377</v>
      </c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</row>
    <row r="1425" spans="1:44" ht="30">
      <c r="A1425" s="3" t="s">
        <v>1197</v>
      </c>
      <c r="B1425" s="3" t="s">
        <v>1198</v>
      </c>
      <c r="C1425" s="5" t="s">
        <v>1786</v>
      </c>
      <c r="D1425" s="3" t="s">
        <v>2929</v>
      </c>
      <c r="E1425" s="3" t="s">
        <v>3377</v>
      </c>
      <c r="F1425" s="3" t="s">
        <v>3377</v>
      </c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</row>
    <row r="1426" spans="1:44" ht="30">
      <c r="A1426" s="3" t="s">
        <v>1199</v>
      </c>
      <c r="B1426" s="3" t="s">
        <v>1200</v>
      </c>
      <c r="C1426" s="5" t="s">
        <v>1786</v>
      </c>
      <c r="D1426" s="3" t="s">
        <v>2929</v>
      </c>
      <c r="E1426" s="3" t="s">
        <v>3377</v>
      </c>
      <c r="F1426" s="3" t="s">
        <v>3377</v>
      </c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</row>
    <row r="1427" spans="1:44" ht="30">
      <c r="A1427" s="3" t="s">
        <v>1201</v>
      </c>
      <c r="B1427" s="3" t="s">
        <v>1202</v>
      </c>
      <c r="C1427" s="5" t="s">
        <v>1786</v>
      </c>
      <c r="D1427" s="3" t="s">
        <v>2929</v>
      </c>
      <c r="E1427" s="3" t="s">
        <v>3377</v>
      </c>
      <c r="F1427" s="3" t="s">
        <v>3377</v>
      </c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</row>
    <row r="1428" spans="1:44" ht="30">
      <c r="A1428" s="3" t="s">
        <v>4637</v>
      </c>
      <c r="B1428" s="3" t="s">
        <v>4638</v>
      </c>
      <c r="C1428" s="5" t="s">
        <v>2322</v>
      </c>
      <c r="D1428" s="3" t="s">
        <v>3043</v>
      </c>
      <c r="E1428" s="3" t="s">
        <v>3369</v>
      </c>
      <c r="F1428" s="3" t="s">
        <v>1888</v>
      </c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</row>
    <row r="1429" spans="1:44" ht="30">
      <c r="A1429" s="3" t="s">
        <v>4545</v>
      </c>
      <c r="B1429" s="3" t="s">
        <v>4546</v>
      </c>
      <c r="C1429" s="5" t="s">
        <v>2322</v>
      </c>
      <c r="D1429" s="3" t="s">
        <v>3043</v>
      </c>
      <c r="E1429" s="3" t="s">
        <v>3369</v>
      </c>
      <c r="F1429" s="3" t="s">
        <v>1888</v>
      </c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</row>
    <row r="1430" spans="1:44" ht="30">
      <c r="A1430" s="3" t="s">
        <v>4333</v>
      </c>
      <c r="B1430" s="3" t="s">
        <v>4334</v>
      </c>
      <c r="C1430" s="5" t="s">
        <v>2322</v>
      </c>
      <c r="D1430" s="3" t="s">
        <v>3043</v>
      </c>
      <c r="E1430" s="3" t="s">
        <v>3369</v>
      </c>
      <c r="F1430" s="3" t="s">
        <v>1888</v>
      </c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</row>
    <row r="1431" spans="1:44" ht="30">
      <c r="A1431" s="3" t="s">
        <v>4678</v>
      </c>
      <c r="B1431" s="3" t="s">
        <v>4679</v>
      </c>
      <c r="C1431" s="5" t="s">
        <v>2322</v>
      </c>
      <c r="D1431" s="3" t="s">
        <v>3043</v>
      </c>
      <c r="E1431" s="3" t="s">
        <v>3369</v>
      </c>
      <c r="F1431" s="3" t="s">
        <v>1888</v>
      </c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</row>
    <row r="1432" spans="1:44" ht="45">
      <c r="A1432" s="3" t="s">
        <v>1203</v>
      </c>
      <c r="B1432" s="3" t="s">
        <v>1204</v>
      </c>
      <c r="C1432" s="5" t="s">
        <v>2382</v>
      </c>
      <c r="D1432" s="3" t="s">
        <v>3238</v>
      </c>
      <c r="E1432" s="3" t="s">
        <v>1826</v>
      </c>
      <c r="F1432" s="3" t="s">
        <v>1867</v>
      </c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</row>
    <row r="1433" spans="1:44" ht="30">
      <c r="A1433" s="3" t="s">
        <v>1205</v>
      </c>
      <c r="B1433" s="3" t="s">
        <v>1206</v>
      </c>
      <c r="C1433" s="5" t="s">
        <v>2383</v>
      </c>
      <c r="D1433" s="3" t="s">
        <v>3239</v>
      </c>
      <c r="E1433" s="3" t="s">
        <v>4237</v>
      </c>
      <c r="F1433" s="3" t="s">
        <v>1888</v>
      </c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</row>
    <row r="1434" spans="1:44" ht="30">
      <c r="A1434" s="3" t="s">
        <v>1210</v>
      </c>
      <c r="B1434" s="3" t="s">
        <v>2817</v>
      </c>
      <c r="C1434" s="5" t="s">
        <v>2384</v>
      </c>
      <c r="D1434" s="3" t="s">
        <v>3240</v>
      </c>
      <c r="E1434" s="3" t="s">
        <v>4237</v>
      </c>
      <c r="F1434" s="3" t="s">
        <v>1888</v>
      </c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</row>
    <row r="1435" spans="1:44" ht="30">
      <c r="A1435" s="3" t="s">
        <v>1207</v>
      </c>
      <c r="B1435" s="3" t="s">
        <v>1208</v>
      </c>
      <c r="C1435" s="5" t="s">
        <v>2383</v>
      </c>
      <c r="D1435" s="3" t="s">
        <v>3239</v>
      </c>
      <c r="E1435" s="3" t="s">
        <v>4237</v>
      </c>
      <c r="F1435" s="3" t="s">
        <v>1888</v>
      </c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</row>
    <row r="1436" spans="1:44" ht="30">
      <c r="A1436" s="3" t="s">
        <v>1209</v>
      </c>
      <c r="B1436" s="3" t="s">
        <v>2818</v>
      </c>
      <c r="C1436" s="5" t="s">
        <v>2384</v>
      </c>
      <c r="D1436" s="3" t="s">
        <v>3240</v>
      </c>
      <c r="E1436" s="3" t="s">
        <v>4237</v>
      </c>
      <c r="F1436" s="3" t="s">
        <v>1888</v>
      </c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</row>
    <row r="1437" spans="1:44" ht="60">
      <c r="A1437" s="3" t="s">
        <v>4419</v>
      </c>
      <c r="B1437" s="3" t="s">
        <v>4420</v>
      </c>
      <c r="C1437" s="5" t="s">
        <v>1783</v>
      </c>
      <c r="D1437" s="3" t="s">
        <v>4309</v>
      </c>
      <c r="E1437" s="3" t="s">
        <v>3439</v>
      </c>
      <c r="F1437" s="3" t="s">
        <v>1890</v>
      </c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  <c r="AM1437" s="8"/>
      <c r="AN1437" s="8"/>
      <c r="AO1437" s="8"/>
      <c r="AP1437" s="8"/>
      <c r="AQ1437" s="8"/>
      <c r="AR1437" s="8"/>
    </row>
    <row r="1438" spans="1:44" ht="60">
      <c r="A1438" s="3" t="s">
        <v>4341</v>
      </c>
      <c r="B1438" s="3" t="s">
        <v>4343</v>
      </c>
      <c r="C1438" s="5" t="s">
        <v>1783</v>
      </c>
      <c r="D1438" s="3" t="s">
        <v>4342</v>
      </c>
      <c r="E1438" s="3" t="s">
        <v>3439</v>
      </c>
      <c r="F1438" s="3" t="s">
        <v>1890</v>
      </c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</row>
    <row r="1439" spans="1:44" ht="45">
      <c r="A1439" s="3" t="s">
        <v>4897</v>
      </c>
      <c r="B1439" s="3" t="s">
        <v>5028</v>
      </c>
      <c r="C1439" s="5" t="s">
        <v>5059</v>
      </c>
      <c r="D1439" s="3" t="s">
        <v>4898</v>
      </c>
      <c r="E1439" s="3" t="s">
        <v>1826</v>
      </c>
      <c r="F1439" s="3" t="s">
        <v>1867</v>
      </c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</row>
    <row r="1440" spans="1:44" ht="30">
      <c r="A1440" s="3" t="s">
        <v>3651</v>
      </c>
      <c r="B1440" s="3" t="s">
        <v>3652</v>
      </c>
      <c r="C1440" s="5" t="s">
        <v>2261</v>
      </c>
      <c r="D1440" s="3" t="s">
        <v>3124</v>
      </c>
      <c r="E1440" s="3" t="s">
        <v>3409</v>
      </c>
      <c r="F1440" s="3" t="s">
        <v>1907</v>
      </c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</row>
    <row r="1441" spans="1:44" ht="60">
      <c r="A1441" s="3" t="s">
        <v>1211</v>
      </c>
      <c r="B1441" s="3" t="s">
        <v>2131</v>
      </c>
      <c r="C1441" s="5" t="s">
        <v>1783</v>
      </c>
      <c r="D1441" s="3" t="s">
        <v>4180</v>
      </c>
      <c r="E1441" s="3" t="s">
        <v>3444</v>
      </c>
      <c r="F1441" s="3" t="s">
        <v>1893</v>
      </c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</row>
    <row r="1442" spans="1:44" ht="60">
      <c r="A1442" s="3" t="s">
        <v>1212</v>
      </c>
      <c r="B1442" s="3" t="s">
        <v>2132</v>
      </c>
      <c r="C1442" s="5" t="s">
        <v>1783</v>
      </c>
      <c r="D1442" s="3" t="s">
        <v>4180</v>
      </c>
      <c r="E1442" s="3" t="s">
        <v>3444</v>
      </c>
      <c r="F1442" s="3" t="s">
        <v>1893</v>
      </c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  <c r="AM1442" s="8"/>
      <c r="AN1442" s="8"/>
      <c r="AO1442" s="8"/>
      <c r="AP1442" s="8"/>
      <c r="AQ1442" s="8"/>
      <c r="AR1442" s="8"/>
    </row>
    <row r="1443" spans="1:44" ht="60">
      <c r="A1443" s="3" t="s">
        <v>1213</v>
      </c>
      <c r="B1443" s="3" t="s">
        <v>2133</v>
      </c>
      <c r="C1443" s="5" t="s">
        <v>1783</v>
      </c>
      <c r="D1443" s="3" t="s">
        <v>4180</v>
      </c>
      <c r="E1443" s="3" t="s">
        <v>3444</v>
      </c>
      <c r="F1443" s="3" t="s">
        <v>1893</v>
      </c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  <c r="AM1443" s="8"/>
      <c r="AN1443" s="8"/>
      <c r="AO1443" s="8"/>
      <c r="AP1443" s="8"/>
      <c r="AQ1443" s="8"/>
      <c r="AR1443" s="8"/>
    </row>
    <row r="1444" spans="1:44" ht="30">
      <c r="A1444" s="3" t="s">
        <v>4899</v>
      </c>
      <c r="B1444" s="3" t="s">
        <v>4973</v>
      </c>
      <c r="C1444" s="5" t="s">
        <v>2297</v>
      </c>
      <c r="D1444" s="3" t="s">
        <v>4387</v>
      </c>
      <c r="E1444" s="3" t="s">
        <v>4725</v>
      </c>
      <c r="F1444" s="3" t="s">
        <v>5101</v>
      </c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  <c r="AM1444" s="8"/>
      <c r="AN1444" s="8"/>
      <c r="AO1444" s="8"/>
      <c r="AP1444" s="8"/>
      <c r="AQ1444" s="8"/>
      <c r="AR1444" s="8"/>
    </row>
    <row r="1445" spans="1:44" ht="45">
      <c r="A1445" s="3" t="s">
        <v>1214</v>
      </c>
      <c r="B1445" s="3" t="s">
        <v>1215</v>
      </c>
      <c r="C1445" s="5" t="s">
        <v>2378</v>
      </c>
      <c r="D1445" s="3" t="s">
        <v>4900</v>
      </c>
      <c r="E1445" s="3" t="s">
        <v>1869</v>
      </c>
      <c r="F1445" s="3" t="s">
        <v>3653</v>
      </c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</row>
    <row r="1446" spans="1:44" ht="45">
      <c r="A1446" s="3" t="s">
        <v>1216</v>
      </c>
      <c r="B1446" s="3" t="s">
        <v>1217</v>
      </c>
      <c r="C1446" s="5" t="s">
        <v>1806</v>
      </c>
      <c r="D1446" s="3" t="s">
        <v>2956</v>
      </c>
      <c r="E1446" s="3" t="s">
        <v>3435</v>
      </c>
      <c r="F1446" s="3" t="s">
        <v>3429</v>
      </c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</row>
    <row r="1447" spans="1:44" ht="45">
      <c r="A1447" s="3" t="s">
        <v>1218</v>
      </c>
      <c r="B1447" s="3" t="s">
        <v>1219</v>
      </c>
      <c r="C1447" s="5" t="s">
        <v>1806</v>
      </c>
      <c r="D1447" s="3" t="s">
        <v>2956</v>
      </c>
      <c r="E1447" s="3" t="s">
        <v>3435</v>
      </c>
      <c r="F1447" s="3" t="s">
        <v>3429</v>
      </c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  <c r="AM1447" s="8"/>
      <c r="AN1447" s="8"/>
      <c r="AO1447" s="8"/>
      <c r="AP1447" s="8"/>
      <c r="AQ1447" s="8"/>
      <c r="AR1447" s="8"/>
    </row>
    <row r="1448" spans="1:44" ht="45">
      <c r="A1448" s="3" t="s">
        <v>1220</v>
      </c>
      <c r="B1448" s="3" t="s">
        <v>1221</v>
      </c>
      <c r="C1448" s="5" t="s">
        <v>1794</v>
      </c>
      <c r="D1448" s="3" t="s">
        <v>2939</v>
      </c>
      <c r="E1448" s="3" t="s">
        <v>4266</v>
      </c>
      <c r="F1448" s="3" t="s">
        <v>4693</v>
      </c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</row>
    <row r="1449" spans="1:44" ht="45">
      <c r="A1449" s="3" t="s">
        <v>1222</v>
      </c>
      <c r="B1449" s="3" t="s">
        <v>1223</v>
      </c>
      <c r="C1449" s="5" t="s">
        <v>1783</v>
      </c>
      <c r="D1449" s="3" t="s">
        <v>3128</v>
      </c>
      <c r="E1449" s="3" t="s">
        <v>4283</v>
      </c>
      <c r="F1449" s="3" t="s">
        <v>1867</v>
      </c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  <c r="AM1449" s="8"/>
      <c r="AN1449" s="8"/>
      <c r="AO1449" s="8"/>
      <c r="AP1449" s="8"/>
      <c r="AQ1449" s="8"/>
      <c r="AR1449" s="8"/>
    </row>
    <row r="1450" spans="1:44" ht="45">
      <c r="A1450" s="3" t="s">
        <v>4901</v>
      </c>
      <c r="B1450" s="3" t="s">
        <v>4966</v>
      </c>
      <c r="C1450" s="5" t="s">
        <v>1783</v>
      </c>
      <c r="D1450" s="3" t="s">
        <v>1793</v>
      </c>
      <c r="E1450" s="3" t="s">
        <v>4430</v>
      </c>
      <c r="F1450" s="3" t="s">
        <v>1903</v>
      </c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</row>
    <row r="1451" spans="1:44" ht="45">
      <c r="A1451" s="3" t="s">
        <v>4515</v>
      </c>
      <c r="B1451" s="3" t="s">
        <v>4516</v>
      </c>
      <c r="C1451" s="5" t="s">
        <v>1783</v>
      </c>
      <c r="D1451" s="3" t="s">
        <v>1793</v>
      </c>
      <c r="E1451" s="3" t="s">
        <v>4430</v>
      </c>
      <c r="F1451" s="3" t="s">
        <v>1903</v>
      </c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  <c r="AM1451" s="8"/>
      <c r="AN1451" s="8"/>
      <c r="AO1451" s="8"/>
      <c r="AP1451" s="8"/>
      <c r="AQ1451" s="8"/>
      <c r="AR1451" s="8"/>
    </row>
    <row r="1452" spans="1:44" ht="45">
      <c r="A1452" s="3" t="s">
        <v>1224</v>
      </c>
      <c r="B1452" s="3" t="s">
        <v>1225</v>
      </c>
      <c r="C1452" s="5" t="s">
        <v>1783</v>
      </c>
      <c r="D1452" s="3" t="s">
        <v>3128</v>
      </c>
      <c r="E1452" s="3" t="s">
        <v>1877</v>
      </c>
      <c r="F1452" s="3" t="s">
        <v>1907</v>
      </c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  <c r="AM1452" s="8"/>
      <c r="AN1452" s="8"/>
      <c r="AO1452" s="8"/>
      <c r="AP1452" s="8"/>
      <c r="AQ1452" s="8"/>
      <c r="AR1452" s="8"/>
    </row>
    <row r="1453" spans="1:44" ht="30">
      <c r="A1453" s="3" t="s">
        <v>1226</v>
      </c>
      <c r="B1453" s="3" t="s">
        <v>3999</v>
      </c>
      <c r="C1453" s="5" t="s">
        <v>2312</v>
      </c>
      <c r="D1453" s="3" t="s">
        <v>1939</v>
      </c>
      <c r="E1453" s="3" t="s">
        <v>5075</v>
      </c>
      <c r="F1453" s="3" t="s">
        <v>1907</v>
      </c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</row>
    <row r="1454" spans="1:44" ht="30">
      <c r="A1454" s="3" t="s">
        <v>1227</v>
      </c>
      <c r="B1454" s="3" t="s">
        <v>1228</v>
      </c>
      <c r="C1454" s="5" t="s">
        <v>2385</v>
      </c>
      <c r="D1454" s="3" t="s">
        <v>3241</v>
      </c>
      <c r="E1454" s="3" t="s">
        <v>5075</v>
      </c>
      <c r="F1454" s="3" t="s">
        <v>1907</v>
      </c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  <c r="AK1454" s="8"/>
      <c r="AL1454" s="8"/>
      <c r="AM1454" s="8"/>
      <c r="AN1454" s="8"/>
      <c r="AO1454" s="8"/>
      <c r="AP1454" s="8"/>
      <c r="AQ1454" s="8"/>
      <c r="AR1454" s="8"/>
    </row>
    <row r="1455" spans="1:44" ht="30">
      <c r="A1455" s="3" t="s">
        <v>1229</v>
      </c>
      <c r="B1455" s="3" t="s">
        <v>1230</v>
      </c>
      <c r="C1455" s="5" t="s">
        <v>2312</v>
      </c>
      <c r="D1455" s="3" t="s">
        <v>1940</v>
      </c>
      <c r="E1455" s="3" t="s">
        <v>5075</v>
      </c>
      <c r="F1455" s="3" t="s">
        <v>1907</v>
      </c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  <c r="AM1455" s="8"/>
      <c r="AN1455" s="8"/>
      <c r="AO1455" s="8"/>
      <c r="AP1455" s="8"/>
      <c r="AQ1455" s="8"/>
      <c r="AR1455" s="8"/>
    </row>
    <row r="1456" spans="1:44" ht="30">
      <c r="A1456" s="3" t="s">
        <v>2134</v>
      </c>
      <c r="B1456" s="3" t="s">
        <v>2135</v>
      </c>
      <c r="C1456" s="5" t="s">
        <v>2300</v>
      </c>
      <c r="D1456" s="3" t="s">
        <v>4676</v>
      </c>
      <c r="E1456" s="3" t="s">
        <v>1825</v>
      </c>
      <c r="F1456" s="3" t="s">
        <v>1907</v>
      </c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  <c r="AM1456" s="8"/>
      <c r="AN1456" s="8"/>
      <c r="AO1456" s="8"/>
      <c r="AP1456" s="8"/>
      <c r="AQ1456" s="8"/>
      <c r="AR1456" s="8"/>
    </row>
    <row r="1457" spans="1:44" ht="30">
      <c r="A1457" s="3" t="s">
        <v>1231</v>
      </c>
      <c r="B1457" s="3" t="s">
        <v>1232</v>
      </c>
      <c r="C1457" s="5" t="s">
        <v>1783</v>
      </c>
      <c r="D1457" s="3" t="s">
        <v>3113</v>
      </c>
      <c r="E1457" s="3" t="s">
        <v>4370</v>
      </c>
      <c r="F1457" s="3" t="s">
        <v>1839</v>
      </c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  <c r="AM1457" s="8"/>
      <c r="AN1457" s="8"/>
      <c r="AO1457" s="8"/>
      <c r="AP1457" s="8"/>
      <c r="AQ1457" s="8"/>
      <c r="AR1457" s="8"/>
    </row>
    <row r="1458" spans="1:44" ht="60">
      <c r="A1458" s="3" t="s">
        <v>3654</v>
      </c>
      <c r="B1458" s="3" t="s">
        <v>3655</v>
      </c>
      <c r="C1458" s="5" t="s">
        <v>2386</v>
      </c>
      <c r="D1458" s="3" t="s">
        <v>3656</v>
      </c>
      <c r="E1458" s="3" t="s">
        <v>3657</v>
      </c>
      <c r="F1458" s="3" t="s">
        <v>2256</v>
      </c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8"/>
      <c r="AO1458" s="8"/>
      <c r="AP1458" s="8"/>
      <c r="AQ1458" s="8"/>
      <c r="AR1458" s="8"/>
    </row>
    <row r="1459" spans="1:44" ht="60">
      <c r="A1459" s="3" t="s">
        <v>5284</v>
      </c>
      <c r="B1459" s="3" t="s">
        <v>5285</v>
      </c>
      <c r="C1459" s="5" t="s">
        <v>2300</v>
      </c>
      <c r="D1459" s="3" t="s">
        <v>5286</v>
      </c>
      <c r="E1459" s="3" t="s">
        <v>3657</v>
      </c>
      <c r="F1459" s="3" t="s">
        <v>2256</v>
      </c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8"/>
      <c r="AO1459" s="8"/>
      <c r="AP1459" s="8"/>
      <c r="AQ1459" s="8"/>
      <c r="AR1459" s="8"/>
    </row>
    <row r="1460" spans="1:44" ht="60">
      <c r="A1460" s="3" t="s">
        <v>1233</v>
      </c>
      <c r="B1460" s="3" t="s">
        <v>1234</v>
      </c>
      <c r="C1460" s="5" t="s">
        <v>1786</v>
      </c>
      <c r="D1460" s="3" t="s">
        <v>2929</v>
      </c>
      <c r="E1460" s="3" t="s">
        <v>5159</v>
      </c>
      <c r="F1460" s="3" t="s">
        <v>1891</v>
      </c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8"/>
      <c r="AO1460" s="8"/>
      <c r="AP1460" s="8"/>
      <c r="AQ1460" s="8"/>
      <c r="AR1460" s="8"/>
    </row>
    <row r="1461" spans="1:44" ht="60">
      <c r="A1461" s="3" t="s">
        <v>1235</v>
      </c>
      <c r="B1461" s="3" t="s">
        <v>1236</v>
      </c>
      <c r="C1461" s="5" t="s">
        <v>1786</v>
      </c>
      <c r="D1461" s="3" t="s">
        <v>2929</v>
      </c>
      <c r="E1461" s="3" t="s">
        <v>5159</v>
      </c>
      <c r="F1461" s="3" t="s">
        <v>1891</v>
      </c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/>
      <c r="AN1461" s="8"/>
      <c r="AO1461" s="8"/>
      <c r="AP1461" s="8"/>
      <c r="AQ1461" s="8"/>
      <c r="AR1461" s="8"/>
    </row>
    <row r="1462" spans="1:44" ht="45">
      <c r="A1462" s="10" t="s">
        <v>2136</v>
      </c>
      <c r="B1462" s="3" t="s">
        <v>2137</v>
      </c>
      <c r="C1462" s="5" t="s">
        <v>1783</v>
      </c>
      <c r="D1462" s="3" t="s">
        <v>2223</v>
      </c>
      <c r="E1462" s="3" t="s">
        <v>1819</v>
      </c>
      <c r="F1462" s="3" t="s">
        <v>2251</v>
      </c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</row>
    <row r="1463" spans="1:44" ht="45">
      <c r="A1463" s="3" t="s">
        <v>1237</v>
      </c>
      <c r="B1463" s="3" t="s">
        <v>1238</v>
      </c>
      <c r="C1463" s="5" t="s">
        <v>2259</v>
      </c>
      <c r="D1463" s="3" t="s">
        <v>3242</v>
      </c>
      <c r="E1463" s="3" t="s">
        <v>3444</v>
      </c>
      <c r="F1463" s="3" t="s">
        <v>3444</v>
      </c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  <c r="AM1463" s="8"/>
      <c r="AN1463" s="8"/>
      <c r="AO1463" s="8"/>
      <c r="AP1463" s="8"/>
      <c r="AQ1463" s="8"/>
      <c r="AR1463" s="8"/>
    </row>
    <row r="1464" spans="1:44" ht="45">
      <c r="A1464" s="3" t="s">
        <v>1239</v>
      </c>
      <c r="B1464" s="3" t="s">
        <v>1240</v>
      </c>
      <c r="C1464" s="5" t="s">
        <v>2259</v>
      </c>
      <c r="D1464" s="3" t="s">
        <v>3243</v>
      </c>
      <c r="E1464" s="3" t="s">
        <v>3444</v>
      </c>
      <c r="F1464" s="3" t="s">
        <v>3444</v>
      </c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  <c r="AM1464" s="8"/>
      <c r="AN1464" s="8"/>
      <c r="AO1464" s="8"/>
      <c r="AP1464" s="8"/>
      <c r="AQ1464" s="8"/>
      <c r="AR1464" s="8"/>
    </row>
    <row r="1465" spans="1:44" ht="45">
      <c r="A1465" s="3" t="s">
        <v>1241</v>
      </c>
      <c r="B1465" s="3" t="s">
        <v>1242</v>
      </c>
      <c r="C1465" s="5" t="s">
        <v>2259</v>
      </c>
      <c r="D1465" s="3" t="s">
        <v>4902</v>
      </c>
      <c r="E1465" s="3" t="s">
        <v>3444</v>
      </c>
      <c r="F1465" s="3" t="s">
        <v>3444</v>
      </c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  <c r="AM1465" s="8"/>
      <c r="AN1465" s="8"/>
      <c r="AO1465" s="8"/>
      <c r="AP1465" s="8"/>
      <c r="AQ1465" s="8"/>
      <c r="AR1465" s="8"/>
    </row>
    <row r="1466" spans="1:44" ht="45">
      <c r="A1466" s="3" t="s">
        <v>1243</v>
      </c>
      <c r="B1466" s="3" t="s">
        <v>1244</v>
      </c>
      <c r="C1466" s="5" t="s">
        <v>2284</v>
      </c>
      <c r="D1466" s="3" t="s">
        <v>4119</v>
      </c>
      <c r="E1466" s="3" t="s">
        <v>3444</v>
      </c>
      <c r="F1466" s="3" t="s">
        <v>3444</v>
      </c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</row>
    <row r="1467" spans="1:44" ht="45">
      <c r="A1467" s="3" t="s">
        <v>1245</v>
      </c>
      <c r="B1467" s="3" t="s">
        <v>1246</v>
      </c>
      <c r="C1467" s="5" t="s">
        <v>2259</v>
      </c>
      <c r="D1467" s="3" t="s">
        <v>4310</v>
      </c>
      <c r="E1467" s="3" t="s">
        <v>3444</v>
      </c>
      <c r="F1467" s="3" t="s">
        <v>3444</v>
      </c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  <c r="AM1467" s="8"/>
      <c r="AN1467" s="8"/>
      <c r="AO1467" s="8"/>
      <c r="AP1467" s="8"/>
      <c r="AQ1467" s="8"/>
      <c r="AR1467" s="8"/>
    </row>
    <row r="1468" spans="1:44" ht="45">
      <c r="A1468" s="3" t="s">
        <v>1247</v>
      </c>
      <c r="B1468" s="3" t="s">
        <v>1248</v>
      </c>
      <c r="C1468" s="5" t="s">
        <v>2259</v>
      </c>
      <c r="D1468" s="3" t="s">
        <v>4903</v>
      </c>
      <c r="E1468" s="3" t="s">
        <v>3444</v>
      </c>
      <c r="F1468" s="3" t="s">
        <v>3444</v>
      </c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8"/>
      <c r="AM1468" s="8"/>
      <c r="AN1468" s="8"/>
      <c r="AO1468" s="8"/>
      <c r="AP1468" s="8"/>
      <c r="AQ1468" s="8"/>
      <c r="AR1468" s="8"/>
    </row>
    <row r="1469" spans="1:44" ht="45">
      <c r="A1469" s="3" t="s">
        <v>1249</v>
      </c>
      <c r="B1469" s="3" t="s">
        <v>1250</v>
      </c>
      <c r="C1469" s="5" t="s">
        <v>2259</v>
      </c>
      <c r="D1469" s="3" t="s">
        <v>3243</v>
      </c>
      <c r="E1469" s="3" t="s">
        <v>3444</v>
      </c>
      <c r="F1469" s="3" t="s">
        <v>3444</v>
      </c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  <c r="AM1469" s="8"/>
      <c r="AN1469" s="8"/>
      <c r="AO1469" s="8"/>
      <c r="AP1469" s="8"/>
      <c r="AQ1469" s="8"/>
      <c r="AR1469" s="8"/>
    </row>
    <row r="1470" spans="1:44" ht="60">
      <c r="A1470" s="3" t="s">
        <v>1251</v>
      </c>
      <c r="B1470" s="3" t="s">
        <v>1252</v>
      </c>
      <c r="C1470" s="5" t="s">
        <v>2323</v>
      </c>
      <c r="D1470" s="3" t="s">
        <v>3049</v>
      </c>
      <c r="E1470" s="3" t="s">
        <v>4279</v>
      </c>
      <c r="F1470" s="3" t="s">
        <v>1893</v>
      </c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  <c r="AK1470" s="8"/>
      <c r="AL1470" s="8"/>
      <c r="AM1470" s="8"/>
      <c r="AN1470" s="8"/>
      <c r="AO1470" s="8"/>
      <c r="AP1470" s="8"/>
      <c r="AQ1470" s="8"/>
      <c r="AR1470" s="8"/>
    </row>
    <row r="1471" spans="1:44" ht="60">
      <c r="A1471" s="3" t="s">
        <v>1253</v>
      </c>
      <c r="B1471" s="3" t="s">
        <v>1254</v>
      </c>
      <c r="C1471" s="5" t="s">
        <v>2349</v>
      </c>
      <c r="D1471" s="3" t="s">
        <v>2215</v>
      </c>
      <c r="E1471" s="3" t="s">
        <v>3439</v>
      </c>
      <c r="F1471" s="3" t="s">
        <v>1890</v>
      </c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  <c r="AK1471" s="8"/>
      <c r="AL1471" s="8"/>
      <c r="AM1471" s="8"/>
      <c r="AN1471" s="8"/>
      <c r="AO1471" s="8"/>
      <c r="AP1471" s="8"/>
      <c r="AQ1471" s="8"/>
      <c r="AR1471" s="8"/>
    </row>
    <row r="1472" spans="1:44" ht="60">
      <c r="A1472" s="3" t="s">
        <v>1255</v>
      </c>
      <c r="B1472" s="3" t="s">
        <v>1256</v>
      </c>
      <c r="C1472" s="5" t="s">
        <v>2349</v>
      </c>
      <c r="D1472" s="3" t="s">
        <v>2215</v>
      </c>
      <c r="E1472" s="3" t="s">
        <v>3439</v>
      </c>
      <c r="F1472" s="3" t="s">
        <v>1890</v>
      </c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  <c r="AK1472" s="8"/>
      <c r="AL1472" s="8"/>
      <c r="AM1472" s="8"/>
      <c r="AN1472" s="8"/>
      <c r="AO1472" s="8"/>
      <c r="AP1472" s="8"/>
      <c r="AQ1472" s="8"/>
      <c r="AR1472" s="8"/>
    </row>
    <row r="1473" spans="1:44" ht="60">
      <c r="A1473" s="3" t="s">
        <v>1257</v>
      </c>
      <c r="B1473" s="3" t="s">
        <v>1258</v>
      </c>
      <c r="C1473" s="5" t="s">
        <v>2349</v>
      </c>
      <c r="D1473" s="3" t="s">
        <v>2215</v>
      </c>
      <c r="E1473" s="3" t="s">
        <v>3439</v>
      </c>
      <c r="F1473" s="3" t="s">
        <v>1890</v>
      </c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  <c r="AK1473" s="8"/>
      <c r="AL1473" s="8"/>
      <c r="AM1473" s="8"/>
      <c r="AN1473" s="8"/>
      <c r="AO1473" s="8"/>
      <c r="AP1473" s="8"/>
      <c r="AQ1473" s="8"/>
      <c r="AR1473" s="8"/>
    </row>
    <row r="1474" spans="1:44" ht="60">
      <c r="A1474" s="3" t="s">
        <v>1259</v>
      </c>
      <c r="B1474" s="3" t="s">
        <v>1260</v>
      </c>
      <c r="C1474" s="5" t="s">
        <v>2349</v>
      </c>
      <c r="D1474" s="3" t="s">
        <v>2215</v>
      </c>
      <c r="E1474" s="3" t="s">
        <v>3439</v>
      </c>
      <c r="F1474" s="3" t="s">
        <v>1890</v>
      </c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  <c r="AK1474" s="8"/>
      <c r="AL1474" s="8"/>
      <c r="AM1474" s="8"/>
      <c r="AN1474" s="8"/>
      <c r="AO1474" s="8"/>
      <c r="AP1474" s="8"/>
      <c r="AQ1474" s="8"/>
      <c r="AR1474" s="8"/>
    </row>
    <row r="1475" spans="1:44" ht="45">
      <c r="A1475" s="3" t="s">
        <v>1261</v>
      </c>
      <c r="B1475" s="3" t="s">
        <v>1262</v>
      </c>
      <c r="C1475" s="5" t="s">
        <v>1786</v>
      </c>
      <c r="D1475" s="3" t="s">
        <v>2929</v>
      </c>
      <c r="E1475" s="3" t="s">
        <v>3372</v>
      </c>
      <c r="F1475" s="3" t="s">
        <v>2254</v>
      </c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  <c r="AK1475" s="8"/>
      <c r="AL1475" s="8"/>
      <c r="AM1475" s="8"/>
      <c r="AN1475" s="8"/>
      <c r="AO1475" s="8"/>
      <c r="AP1475" s="8"/>
      <c r="AQ1475" s="8"/>
      <c r="AR1475" s="8"/>
    </row>
    <row r="1476" spans="1:44" ht="45">
      <c r="A1476" s="3" t="s">
        <v>1263</v>
      </c>
      <c r="B1476" s="3" t="s">
        <v>1264</v>
      </c>
      <c r="C1476" s="5" t="s">
        <v>1786</v>
      </c>
      <c r="D1476" s="3" t="s">
        <v>2929</v>
      </c>
      <c r="E1476" s="3" t="s">
        <v>3372</v>
      </c>
      <c r="F1476" s="3" t="s">
        <v>2254</v>
      </c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8"/>
      <c r="AM1476" s="8"/>
      <c r="AN1476" s="8"/>
      <c r="AO1476" s="8"/>
      <c r="AP1476" s="8"/>
      <c r="AQ1476" s="8"/>
      <c r="AR1476" s="8"/>
    </row>
    <row r="1477" spans="1:44" ht="30">
      <c r="A1477" s="3" t="s">
        <v>3658</v>
      </c>
      <c r="B1477" s="3" t="s">
        <v>3659</v>
      </c>
      <c r="C1477" s="5" t="s">
        <v>2272</v>
      </c>
      <c r="D1477" s="3" t="s">
        <v>2938</v>
      </c>
      <c r="E1477" s="3" t="s">
        <v>2237</v>
      </c>
      <c r="F1477" s="3" t="s">
        <v>1898</v>
      </c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  <c r="AM1477" s="8"/>
      <c r="AN1477" s="8"/>
      <c r="AO1477" s="8"/>
      <c r="AP1477" s="8"/>
      <c r="AQ1477" s="8"/>
      <c r="AR1477" s="8"/>
    </row>
    <row r="1478" spans="1:44" ht="30">
      <c r="A1478" s="3" t="s">
        <v>3660</v>
      </c>
      <c r="B1478" s="3" t="s">
        <v>3661</v>
      </c>
      <c r="C1478" s="5" t="s">
        <v>2272</v>
      </c>
      <c r="D1478" s="3" t="s">
        <v>2938</v>
      </c>
      <c r="E1478" s="3" t="s">
        <v>2237</v>
      </c>
      <c r="F1478" s="3" t="s">
        <v>1898</v>
      </c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  <c r="AK1478" s="8"/>
      <c r="AL1478" s="8"/>
      <c r="AM1478" s="8"/>
      <c r="AN1478" s="8"/>
      <c r="AO1478" s="8"/>
      <c r="AP1478" s="8"/>
      <c r="AQ1478" s="8"/>
      <c r="AR1478" s="8"/>
    </row>
    <row r="1479" spans="1:44" ht="60">
      <c r="A1479" s="3" t="s">
        <v>1265</v>
      </c>
      <c r="B1479" s="3" t="s">
        <v>1266</v>
      </c>
      <c r="C1479" s="5" t="s">
        <v>2315</v>
      </c>
      <c r="D1479" s="3" t="s">
        <v>2232</v>
      </c>
      <c r="E1479" s="3" t="s">
        <v>3439</v>
      </c>
      <c r="F1479" s="3" t="s">
        <v>1890</v>
      </c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  <c r="AK1479" s="8"/>
      <c r="AL1479" s="8"/>
      <c r="AM1479" s="8"/>
      <c r="AN1479" s="8"/>
      <c r="AO1479" s="8"/>
      <c r="AP1479" s="8"/>
      <c r="AQ1479" s="8"/>
      <c r="AR1479" s="8"/>
    </row>
    <row r="1480" spans="1:44" ht="60">
      <c r="A1480" s="3" t="s">
        <v>1267</v>
      </c>
      <c r="B1480" s="3" t="s">
        <v>1268</v>
      </c>
      <c r="C1480" s="5" t="s">
        <v>2315</v>
      </c>
      <c r="D1480" s="3" t="s">
        <v>2232</v>
      </c>
      <c r="E1480" s="3" t="s">
        <v>3439</v>
      </c>
      <c r="F1480" s="3" t="s">
        <v>1890</v>
      </c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  <c r="AK1480" s="8"/>
      <c r="AL1480" s="8"/>
      <c r="AM1480" s="8"/>
      <c r="AN1480" s="8"/>
      <c r="AO1480" s="8"/>
      <c r="AP1480" s="8"/>
      <c r="AQ1480" s="8"/>
      <c r="AR1480" s="8"/>
    </row>
    <row r="1481" spans="1:44" ht="60">
      <c r="A1481" s="3" t="s">
        <v>1269</v>
      </c>
      <c r="B1481" s="3" t="s">
        <v>1270</v>
      </c>
      <c r="C1481" s="5" t="s">
        <v>2272</v>
      </c>
      <c r="D1481" s="3" t="s">
        <v>3244</v>
      </c>
      <c r="E1481" s="3" t="s">
        <v>3439</v>
      </c>
      <c r="F1481" s="3" t="s">
        <v>1890</v>
      </c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  <c r="AK1481" s="8"/>
      <c r="AL1481" s="8"/>
      <c r="AM1481" s="8"/>
      <c r="AN1481" s="8"/>
      <c r="AO1481" s="8"/>
      <c r="AP1481" s="8"/>
      <c r="AQ1481" s="8"/>
      <c r="AR1481" s="8"/>
    </row>
    <row r="1482" spans="1:44" ht="45">
      <c r="A1482" s="3" t="s">
        <v>1271</v>
      </c>
      <c r="B1482" s="3" t="s">
        <v>1272</v>
      </c>
      <c r="C1482" s="5" t="s">
        <v>1794</v>
      </c>
      <c r="D1482" s="3" t="s">
        <v>1796</v>
      </c>
      <c r="E1482" s="3" t="s">
        <v>2238</v>
      </c>
      <c r="F1482" s="3" t="s">
        <v>1829</v>
      </c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  <c r="AK1482" s="8"/>
      <c r="AL1482" s="8"/>
      <c r="AM1482" s="8"/>
      <c r="AN1482" s="8"/>
      <c r="AO1482" s="8"/>
      <c r="AP1482" s="8"/>
      <c r="AQ1482" s="8"/>
      <c r="AR1482" s="8"/>
    </row>
    <row r="1483" spans="1:44" ht="30">
      <c r="A1483" s="3" t="s">
        <v>4674</v>
      </c>
      <c r="B1483" s="3" t="s">
        <v>4523</v>
      </c>
      <c r="C1483" s="5" t="s">
        <v>2326</v>
      </c>
      <c r="D1483" s="3" t="s">
        <v>4675</v>
      </c>
      <c r="E1483" s="3" t="s">
        <v>3417</v>
      </c>
      <c r="F1483" s="3" t="s">
        <v>2255</v>
      </c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  <c r="AK1483" s="8"/>
      <c r="AL1483" s="8"/>
      <c r="AM1483" s="8"/>
      <c r="AN1483" s="8"/>
      <c r="AO1483" s="8"/>
      <c r="AP1483" s="8"/>
      <c r="AQ1483" s="8"/>
      <c r="AR1483" s="8"/>
    </row>
    <row r="1484" spans="1:44" ht="45">
      <c r="A1484" s="3" t="s">
        <v>2819</v>
      </c>
      <c r="B1484" s="3" t="s">
        <v>2820</v>
      </c>
      <c r="C1484" s="5" t="s">
        <v>1784</v>
      </c>
      <c r="D1484" s="3" t="s">
        <v>3066</v>
      </c>
      <c r="E1484" s="3" t="s">
        <v>1819</v>
      </c>
      <c r="F1484" s="3" t="s">
        <v>2251</v>
      </c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  <c r="AK1484" s="8"/>
      <c r="AL1484" s="8"/>
      <c r="AM1484" s="8"/>
      <c r="AN1484" s="8"/>
      <c r="AO1484" s="8"/>
      <c r="AP1484" s="8"/>
      <c r="AQ1484" s="8"/>
      <c r="AR1484" s="8"/>
    </row>
    <row r="1485" spans="1:44" ht="30">
      <c r="A1485" s="3" t="s">
        <v>1273</v>
      </c>
      <c r="B1485" s="3" t="s">
        <v>1274</v>
      </c>
      <c r="C1485" s="5" t="s">
        <v>1783</v>
      </c>
      <c r="D1485" s="3" t="s">
        <v>3245</v>
      </c>
      <c r="E1485" s="3" t="s">
        <v>1819</v>
      </c>
      <c r="F1485" s="3" t="s">
        <v>2251</v>
      </c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L1485" s="8"/>
      <c r="AM1485" s="8"/>
      <c r="AN1485" s="8"/>
      <c r="AO1485" s="8"/>
      <c r="AP1485" s="8"/>
      <c r="AQ1485" s="8"/>
      <c r="AR1485" s="8"/>
    </row>
    <row r="1486" spans="1:44" ht="30">
      <c r="A1486" s="3" t="s">
        <v>2571</v>
      </c>
      <c r="B1486" s="3" t="s">
        <v>2572</v>
      </c>
      <c r="C1486" s="5" t="s">
        <v>2278</v>
      </c>
      <c r="D1486" s="3" t="s">
        <v>2952</v>
      </c>
      <c r="E1486" s="3" t="s">
        <v>2659</v>
      </c>
      <c r="F1486" s="3" t="s">
        <v>2659</v>
      </c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  <c r="AK1486" s="8"/>
      <c r="AL1486" s="8"/>
      <c r="AM1486" s="8"/>
      <c r="AN1486" s="8"/>
      <c r="AO1486" s="8"/>
      <c r="AP1486" s="8"/>
      <c r="AQ1486" s="8"/>
      <c r="AR1486" s="8"/>
    </row>
    <row r="1487" spans="1:44" ht="30">
      <c r="A1487" s="3" t="s">
        <v>2573</v>
      </c>
      <c r="B1487" s="3" t="s">
        <v>2574</v>
      </c>
      <c r="C1487" s="5" t="s">
        <v>2645</v>
      </c>
      <c r="D1487" s="3" t="s">
        <v>3223</v>
      </c>
      <c r="E1487" s="3" t="s">
        <v>2659</v>
      </c>
      <c r="F1487" s="3" t="s">
        <v>2659</v>
      </c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  <c r="AK1487" s="8"/>
      <c r="AL1487" s="8"/>
      <c r="AM1487" s="8"/>
      <c r="AN1487" s="8"/>
      <c r="AO1487" s="8"/>
      <c r="AP1487" s="8"/>
      <c r="AQ1487" s="8"/>
      <c r="AR1487" s="8"/>
    </row>
    <row r="1488" spans="1:44" ht="30">
      <c r="A1488" s="3" t="s">
        <v>1275</v>
      </c>
      <c r="B1488" s="3" t="s">
        <v>1276</v>
      </c>
      <c r="C1488" s="5" t="s">
        <v>2306</v>
      </c>
      <c r="D1488" s="3" t="s">
        <v>2222</v>
      </c>
      <c r="E1488" s="3" t="s">
        <v>4255</v>
      </c>
      <c r="F1488" s="3" t="s">
        <v>1907</v>
      </c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  <c r="AD1488" s="8"/>
      <c r="AE1488" s="8"/>
      <c r="AF1488" s="8"/>
      <c r="AG1488" s="8"/>
      <c r="AH1488" s="8"/>
      <c r="AI1488" s="8"/>
      <c r="AJ1488" s="8"/>
      <c r="AK1488" s="8"/>
      <c r="AL1488" s="8"/>
      <c r="AM1488" s="8"/>
      <c r="AN1488" s="8"/>
      <c r="AO1488" s="8"/>
      <c r="AP1488" s="8"/>
      <c r="AQ1488" s="8"/>
      <c r="AR1488" s="8"/>
    </row>
    <row r="1489" spans="1:44" ht="60">
      <c r="A1489" s="3" t="s">
        <v>1277</v>
      </c>
      <c r="B1489" s="3" t="s">
        <v>2821</v>
      </c>
      <c r="C1489" s="5" t="s">
        <v>1783</v>
      </c>
      <c r="D1489" s="3" t="s">
        <v>3246</v>
      </c>
      <c r="E1489" s="3" t="s">
        <v>2238</v>
      </c>
      <c r="F1489" s="3" t="s">
        <v>1829</v>
      </c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  <c r="AD1489" s="8"/>
      <c r="AE1489" s="8"/>
      <c r="AF1489" s="8"/>
      <c r="AG1489" s="8"/>
      <c r="AH1489" s="8"/>
      <c r="AI1489" s="8"/>
      <c r="AJ1489" s="8"/>
      <c r="AK1489" s="8"/>
      <c r="AL1489" s="8"/>
      <c r="AM1489" s="8"/>
      <c r="AN1489" s="8"/>
      <c r="AO1489" s="8"/>
      <c r="AP1489" s="8"/>
      <c r="AQ1489" s="8"/>
      <c r="AR1489" s="8"/>
    </row>
    <row r="1490" spans="1:44" ht="60">
      <c r="A1490" s="3" t="s">
        <v>1278</v>
      </c>
      <c r="B1490" s="3" t="s">
        <v>2822</v>
      </c>
      <c r="C1490" s="5" t="s">
        <v>1783</v>
      </c>
      <c r="D1490" s="3" t="s">
        <v>3247</v>
      </c>
      <c r="E1490" s="3" t="s">
        <v>2238</v>
      </c>
      <c r="F1490" s="3" t="s">
        <v>1829</v>
      </c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8"/>
      <c r="AL1490" s="8"/>
      <c r="AM1490" s="8"/>
      <c r="AN1490" s="8"/>
      <c r="AO1490" s="8"/>
      <c r="AP1490" s="8"/>
      <c r="AQ1490" s="8"/>
      <c r="AR1490" s="8"/>
    </row>
    <row r="1491" spans="1:44" ht="60">
      <c r="A1491" s="3" t="s">
        <v>1279</v>
      </c>
      <c r="B1491" s="3" t="s">
        <v>2823</v>
      </c>
      <c r="C1491" s="5" t="s">
        <v>1783</v>
      </c>
      <c r="D1491" s="3" t="s">
        <v>3248</v>
      </c>
      <c r="E1491" s="3" t="s">
        <v>2238</v>
      </c>
      <c r="F1491" s="3" t="s">
        <v>1829</v>
      </c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  <c r="AD1491" s="8"/>
      <c r="AE1491" s="8"/>
      <c r="AF1491" s="8"/>
      <c r="AG1491" s="8"/>
      <c r="AH1491" s="8"/>
      <c r="AI1491" s="8"/>
      <c r="AJ1491" s="8"/>
      <c r="AK1491" s="8"/>
      <c r="AL1491" s="8"/>
      <c r="AM1491" s="8"/>
      <c r="AN1491" s="8"/>
      <c r="AO1491" s="8"/>
      <c r="AP1491" s="8"/>
      <c r="AQ1491" s="8"/>
      <c r="AR1491" s="8"/>
    </row>
    <row r="1492" spans="1:44" ht="45">
      <c r="A1492" s="3" t="s">
        <v>1280</v>
      </c>
      <c r="B1492" s="3" t="s">
        <v>1281</v>
      </c>
      <c r="C1492" s="5" t="s">
        <v>2291</v>
      </c>
      <c r="D1492" s="3" t="s">
        <v>2989</v>
      </c>
      <c r="E1492" s="3" t="s">
        <v>2238</v>
      </c>
      <c r="F1492" s="3" t="s">
        <v>1829</v>
      </c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  <c r="AD1492" s="8"/>
      <c r="AE1492" s="8"/>
      <c r="AF1492" s="8"/>
      <c r="AG1492" s="8"/>
      <c r="AH1492" s="8"/>
      <c r="AI1492" s="8"/>
      <c r="AJ1492" s="8"/>
      <c r="AK1492" s="8"/>
      <c r="AL1492" s="8"/>
      <c r="AM1492" s="8"/>
      <c r="AN1492" s="8"/>
      <c r="AO1492" s="8"/>
      <c r="AP1492" s="8"/>
      <c r="AQ1492" s="8"/>
      <c r="AR1492" s="8"/>
    </row>
    <row r="1493" spans="1:44" ht="30">
      <c r="A1493" s="3" t="s">
        <v>2575</v>
      </c>
      <c r="B1493" s="3" t="s">
        <v>2576</v>
      </c>
      <c r="C1493" s="5" t="s">
        <v>2327</v>
      </c>
      <c r="D1493" s="3" t="s">
        <v>3060</v>
      </c>
      <c r="E1493" s="3" t="s">
        <v>3378</v>
      </c>
      <c r="F1493" s="3" t="s">
        <v>2660</v>
      </c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  <c r="AD1493" s="8"/>
      <c r="AE1493" s="8"/>
      <c r="AF1493" s="8"/>
      <c r="AG1493" s="8"/>
      <c r="AH1493" s="8"/>
      <c r="AI1493" s="8"/>
      <c r="AJ1493" s="8"/>
      <c r="AK1493" s="8"/>
      <c r="AL1493" s="8"/>
      <c r="AM1493" s="8"/>
      <c r="AN1493" s="8"/>
      <c r="AO1493" s="8"/>
      <c r="AP1493" s="8"/>
      <c r="AQ1493" s="8"/>
      <c r="AR1493" s="8"/>
    </row>
    <row r="1494" spans="1:44" ht="30">
      <c r="A1494" s="3" t="s">
        <v>2578</v>
      </c>
      <c r="B1494" s="3" t="s">
        <v>2577</v>
      </c>
      <c r="C1494" s="5" t="s">
        <v>2646</v>
      </c>
      <c r="D1494" s="3" t="s">
        <v>3251</v>
      </c>
      <c r="E1494" s="3" t="s">
        <v>3378</v>
      </c>
      <c r="F1494" s="3" t="s">
        <v>2660</v>
      </c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  <c r="AD1494" s="8"/>
      <c r="AE1494" s="8"/>
      <c r="AF1494" s="8"/>
      <c r="AG1494" s="8"/>
      <c r="AH1494" s="8"/>
      <c r="AI1494" s="8"/>
      <c r="AJ1494" s="8"/>
      <c r="AK1494" s="8"/>
      <c r="AL1494" s="8"/>
      <c r="AM1494" s="8"/>
      <c r="AN1494" s="8"/>
      <c r="AO1494" s="8"/>
      <c r="AP1494" s="8"/>
      <c r="AQ1494" s="8"/>
      <c r="AR1494" s="8"/>
    </row>
    <row r="1495" spans="1:44" ht="30">
      <c r="A1495" s="3" t="s">
        <v>2579</v>
      </c>
      <c r="B1495" s="3" t="s">
        <v>2577</v>
      </c>
      <c r="C1495" s="5" t="s">
        <v>2286</v>
      </c>
      <c r="D1495" s="3" t="s">
        <v>2980</v>
      </c>
      <c r="E1495" s="3" t="s">
        <v>3378</v>
      </c>
      <c r="F1495" s="3" t="s">
        <v>2660</v>
      </c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  <c r="AD1495" s="8"/>
      <c r="AE1495" s="8"/>
      <c r="AF1495" s="8"/>
      <c r="AG1495" s="8"/>
      <c r="AH1495" s="8"/>
      <c r="AI1495" s="8"/>
      <c r="AJ1495" s="8"/>
      <c r="AK1495" s="8"/>
      <c r="AL1495" s="8"/>
      <c r="AM1495" s="8"/>
      <c r="AN1495" s="8"/>
      <c r="AO1495" s="8"/>
      <c r="AP1495" s="8"/>
      <c r="AQ1495" s="8"/>
      <c r="AR1495" s="8"/>
    </row>
    <row r="1496" spans="1:44" ht="30">
      <c r="A1496" s="3" t="s">
        <v>5403</v>
      </c>
      <c r="B1496" s="3" t="s">
        <v>2577</v>
      </c>
      <c r="C1496" s="5" t="s">
        <v>1794</v>
      </c>
      <c r="D1496" s="3" t="s">
        <v>2939</v>
      </c>
      <c r="E1496" s="3" t="s">
        <v>3378</v>
      </c>
      <c r="F1496" s="3" t="s">
        <v>2660</v>
      </c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8"/>
      <c r="AL1496" s="8"/>
      <c r="AM1496" s="8"/>
      <c r="AN1496" s="8"/>
      <c r="AO1496" s="8"/>
      <c r="AP1496" s="8"/>
      <c r="AQ1496" s="8"/>
      <c r="AR1496" s="8"/>
    </row>
    <row r="1497" spans="1:44" ht="45">
      <c r="A1497" s="3" t="s">
        <v>4664</v>
      </c>
      <c r="B1497" s="3" t="s">
        <v>4642</v>
      </c>
      <c r="C1497" s="5" t="s">
        <v>2310</v>
      </c>
      <c r="D1497" s="3" t="s">
        <v>3249</v>
      </c>
      <c r="E1497" s="3" t="s">
        <v>1836</v>
      </c>
      <c r="F1497" s="3" t="s">
        <v>4689</v>
      </c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8"/>
      <c r="AL1497" s="8"/>
      <c r="AM1497" s="8"/>
      <c r="AN1497" s="8"/>
      <c r="AO1497" s="8"/>
      <c r="AP1497" s="8"/>
      <c r="AQ1497" s="8"/>
      <c r="AR1497" s="8"/>
    </row>
    <row r="1498" spans="1:44" ht="45">
      <c r="A1498" s="3" t="s">
        <v>4300</v>
      </c>
      <c r="B1498" s="3" t="s">
        <v>4301</v>
      </c>
      <c r="C1498" s="5" t="s">
        <v>1783</v>
      </c>
      <c r="D1498" s="3" t="s">
        <v>3250</v>
      </c>
      <c r="E1498" s="3" t="s">
        <v>1836</v>
      </c>
      <c r="F1498" s="3" t="s">
        <v>4689</v>
      </c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8"/>
      <c r="AL1498" s="8"/>
      <c r="AM1498" s="8"/>
      <c r="AN1498" s="8"/>
      <c r="AO1498" s="8"/>
      <c r="AP1498" s="8"/>
      <c r="AQ1498" s="8"/>
      <c r="AR1498" s="8"/>
    </row>
    <row r="1499" spans="1:44" ht="45">
      <c r="A1499" s="3" t="s">
        <v>1282</v>
      </c>
      <c r="B1499" s="3" t="s">
        <v>4567</v>
      </c>
      <c r="C1499" s="5" t="s">
        <v>1783</v>
      </c>
      <c r="D1499" s="3" t="s">
        <v>2958</v>
      </c>
      <c r="E1499" s="3" t="s">
        <v>3368</v>
      </c>
      <c r="F1499" s="3" t="s">
        <v>1844</v>
      </c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  <c r="AD1499" s="8"/>
      <c r="AE1499" s="8"/>
      <c r="AF1499" s="8"/>
      <c r="AG1499" s="8"/>
      <c r="AH1499" s="8"/>
      <c r="AI1499" s="8"/>
      <c r="AJ1499" s="8"/>
      <c r="AK1499" s="8"/>
      <c r="AL1499" s="8"/>
      <c r="AM1499" s="8"/>
      <c r="AN1499" s="8"/>
      <c r="AO1499" s="8"/>
      <c r="AP1499" s="8"/>
      <c r="AQ1499" s="8"/>
      <c r="AR1499" s="8"/>
    </row>
    <row r="1500" spans="1:44" ht="45">
      <c r="A1500" s="3" t="s">
        <v>1283</v>
      </c>
      <c r="B1500" s="3" t="s">
        <v>4568</v>
      </c>
      <c r="C1500" s="5" t="s">
        <v>1783</v>
      </c>
      <c r="D1500" s="3" t="s">
        <v>2930</v>
      </c>
      <c r="E1500" s="3" t="s">
        <v>3368</v>
      </c>
      <c r="F1500" s="3" t="s">
        <v>1844</v>
      </c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  <c r="AD1500" s="8"/>
      <c r="AE1500" s="8"/>
      <c r="AF1500" s="8"/>
      <c r="AG1500" s="8"/>
      <c r="AH1500" s="8"/>
      <c r="AI1500" s="8"/>
      <c r="AJ1500" s="8"/>
      <c r="AK1500" s="8"/>
      <c r="AL1500" s="8"/>
      <c r="AM1500" s="8"/>
      <c r="AN1500" s="8"/>
      <c r="AO1500" s="8"/>
      <c r="AP1500" s="8"/>
      <c r="AQ1500" s="8"/>
      <c r="AR1500" s="8"/>
    </row>
    <row r="1501" spans="1:44" ht="45">
      <c r="A1501" s="3" t="s">
        <v>1284</v>
      </c>
      <c r="B1501" s="3" t="s">
        <v>4487</v>
      </c>
      <c r="C1501" s="5" t="s">
        <v>1783</v>
      </c>
      <c r="D1501" s="3" t="s">
        <v>3134</v>
      </c>
      <c r="E1501" s="3" t="s">
        <v>3368</v>
      </c>
      <c r="F1501" s="3" t="s">
        <v>1844</v>
      </c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8"/>
      <c r="AL1501" s="8"/>
      <c r="AM1501" s="8"/>
      <c r="AN1501" s="8"/>
      <c r="AO1501" s="8"/>
      <c r="AP1501" s="8"/>
      <c r="AQ1501" s="8"/>
      <c r="AR1501" s="8"/>
    </row>
    <row r="1502" spans="1:44" ht="45">
      <c r="A1502" s="3" t="s">
        <v>1285</v>
      </c>
      <c r="B1502" s="3" t="s">
        <v>1286</v>
      </c>
      <c r="C1502" s="5" t="s">
        <v>2284</v>
      </c>
      <c r="D1502" s="3" t="s">
        <v>3252</v>
      </c>
      <c r="E1502" s="3" t="s">
        <v>3368</v>
      </c>
      <c r="F1502" s="3" t="s">
        <v>1844</v>
      </c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8"/>
      <c r="AL1502" s="8"/>
      <c r="AM1502" s="8"/>
      <c r="AN1502" s="8"/>
      <c r="AO1502" s="8"/>
      <c r="AP1502" s="8"/>
      <c r="AQ1502" s="8"/>
      <c r="AR1502" s="8"/>
    </row>
    <row r="1503" spans="1:44" ht="45">
      <c r="A1503" s="3" t="s">
        <v>5404</v>
      </c>
      <c r="B1503" s="3" t="s">
        <v>5405</v>
      </c>
      <c r="C1503" s="5" t="s">
        <v>2260</v>
      </c>
      <c r="D1503" s="3" t="s">
        <v>4289</v>
      </c>
      <c r="E1503" s="3" t="s">
        <v>4894</v>
      </c>
      <c r="F1503" s="3" t="s">
        <v>5154</v>
      </c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8"/>
      <c r="AD1503" s="8"/>
      <c r="AE1503" s="8"/>
      <c r="AF1503" s="8"/>
      <c r="AG1503" s="8"/>
      <c r="AH1503" s="8"/>
      <c r="AI1503" s="8"/>
      <c r="AJ1503" s="8"/>
      <c r="AK1503" s="8"/>
      <c r="AL1503" s="8"/>
      <c r="AM1503" s="8"/>
      <c r="AN1503" s="8"/>
      <c r="AO1503" s="8"/>
      <c r="AP1503" s="8"/>
      <c r="AQ1503" s="8"/>
      <c r="AR1503" s="8"/>
    </row>
    <row r="1504" spans="1:44" ht="30">
      <c r="A1504" s="3" t="s">
        <v>3662</v>
      </c>
      <c r="B1504" s="3" t="s">
        <v>3663</v>
      </c>
      <c r="C1504" s="5" t="s">
        <v>2278</v>
      </c>
      <c r="D1504" s="3" t="s">
        <v>2952</v>
      </c>
      <c r="E1504" s="3" t="s">
        <v>3378</v>
      </c>
      <c r="F1504" s="3" t="s">
        <v>2660</v>
      </c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8"/>
      <c r="AD1504" s="8"/>
      <c r="AE1504" s="8"/>
      <c r="AF1504" s="8"/>
      <c r="AG1504" s="8"/>
      <c r="AH1504" s="8"/>
      <c r="AI1504" s="8"/>
      <c r="AJ1504" s="8"/>
      <c r="AK1504" s="8"/>
      <c r="AL1504" s="8"/>
      <c r="AM1504" s="8"/>
      <c r="AN1504" s="8"/>
      <c r="AO1504" s="8"/>
      <c r="AP1504" s="8"/>
      <c r="AQ1504" s="8"/>
      <c r="AR1504" s="8"/>
    </row>
    <row r="1505" spans="1:44" ht="30">
      <c r="A1505" s="3" t="s">
        <v>2580</v>
      </c>
      <c r="B1505" s="3" t="s">
        <v>2581</v>
      </c>
      <c r="C1505" s="5" t="s">
        <v>2280</v>
      </c>
      <c r="D1505" s="3" t="s">
        <v>4181</v>
      </c>
      <c r="E1505" s="3" t="s">
        <v>3378</v>
      </c>
      <c r="F1505" s="3" t="s">
        <v>2660</v>
      </c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8"/>
      <c r="AD1505" s="8"/>
      <c r="AE1505" s="8"/>
      <c r="AF1505" s="8"/>
      <c r="AG1505" s="8"/>
      <c r="AH1505" s="8"/>
      <c r="AI1505" s="8"/>
      <c r="AJ1505" s="8"/>
      <c r="AK1505" s="8"/>
      <c r="AL1505" s="8"/>
      <c r="AM1505" s="8"/>
      <c r="AN1505" s="8"/>
      <c r="AO1505" s="8"/>
      <c r="AP1505" s="8"/>
      <c r="AQ1505" s="8"/>
      <c r="AR1505" s="8"/>
    </row>
    <row r="1506" spans="1:44" ht="30">
      <c r="A1506" s="3" t="s">
        <v>2582</v>
      </c>
      <c r="B1506" s="3" t="s">
        <v>2583</v>
      </c>
      <c r="C1506" s="5" t="s">
        <v>1794</v>
      </c>
      <c r="D1506" s="3" t="s">
        <v>4182</v>
      </c>
      <c r="E1506" s="3" t="s">
        <v>3378</v>
      </c>
      <c r="F1506" s="3" t="s">
        <v>2660</v>
      </c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8"/>
      <c r="AL1506" s="8"/>
      <c r="AM1506" s="8"/>
      <c r="AN1506" s="8"/>
      <c r="AO1506" s="8"/>
      <c r="AP1506" s="8"/>
      <c r="AQ1506" s="8"/>
      <c r="AR1506" s="8"/>
    </row>
    <row r="1507" spans="1:44" ht="30">
      <c r="A1507" s="3" t="s">
        <v>2584</v>
      </c>
      <c r="B1507" s="3" t="s">
        <v>2583</v>
      </c>
      <c r="C1507" s="5" t="s">
        <v>2280</v>
      </c>
      <c r="D1507" s="3" t="s">
        <v>4181</v>
      </c>
      <c r="E1507" s="3" t="s">
        <v>3378</v>
      </c>
      <c r="F1507" s="3" t="s">
        <v>2660</v>
      </c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8"/>
      <c r="AL1507" s="8"/>
      <c r="AM1507" s="8"/>
      <c r="AN1507" s="8"/>
      <c r="AO1507" s="8"/>
      <c r="AP1507" s="8"/>
      <c r="AQ1507" s="8"/>
      <c r="AR1507" s="8"/>
    </row>
    <row r="1508" spans="1:44" ht="30">
      <c r="A1508" s="3" t="s">
        <v>2585</v>
      </c>
      <c r="B1508" s="3" t="s">
        <v>4290</v>
      </c>
      <c r="C1508" s="5" t="s">
        <v>2642</v>
      </c>
      <c r="D1508" s="3" t="s">
        <v>3253</v>
      </c>
      <c r="E1508" s="3" t="s">
        <v>3378</v>
      </c>
      <c r="F1508" s="3" t="s">
        <v>2660</v>
      </c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  <c r="AD1508" s="8"/>
      <c r="AE1508" s="8"/>
      <c r="AF1508" s="8"/>
      <c r="AG1508" s="8"/>
      <c r="AH1508" s="8"/>
      <c r="AI1508" s="8"/>
      <c r="AJ1508" s="8"/>
      <c r="AK1508" s="8"/>
      <c r="AL1508" s="8"/>
      <c r="AM1508" s="8"/>
      <c r="AN1508" s="8"/>
      <c r="AO1508" s="8"/>
      <c r="AP1508" s="8"/>
      <c r="AQ1508" s="8"/>
      <c r="AR1508" s="8"/>
    </row>
    <row r="1509" spans="1:44" ht="30">
      <c r="A1509" s="3" t="s">
        <v>1287</v>
      </c>
      <c r="B1509" s="3" t="s">
        <v>1288</v>
      </c>
      <c r="C1509" s="5" t="s">
        <v>1792</v>
      </c>
      <c r="D1509" s="3" t="s">
        <v>3254</v>
      </c>
      <c r="E1509" s="3" t="s">
        <v>4904</v>
      </c>
      <c r="F1509" s="3" t="s">
        <v>3384</v>
      </c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  <c r="AD1509" s="8"/>
      <c r="AE1509" s="8"/>
      <c r="AF1509" s="8"/>
      <c r="AG1509" s="8"/>
      <c r="AH1509" s="8"/>
      <c r="AI1509" s="8"/>
      <c r="AJ1509" s="8"/>
      <c r="AK1509" s="8"/>
      <c r="AL1509" s="8"/>
      <c r="AM1509" s="8"/>
      <c r="AN1509" s="8"/>
      <c r="AO1509" s="8"/>
      <c r="AP1509" s="8"/>
      <c r="AQ1509" s="8"/>
      <c r="AR1509" s="8"/>
    </row>
    <row r="1510" spans="1:44" ht="45">
      <c r="A1510" s="3" t="s">
        <v>4905</v>
      </c>
      <c r="B1510" s="3" t="s">
        <v>4980</v>
      </c>
      <c r="C1510" s="5" t="s">
        <v>2322</v>
      </c>
      <c r="D1510" s="3" t="s">
        <v>3043</v>
      </c>
      <c r="E1510" s="3" t="s">
        <v>4866</v>
      </c>
      <c r="F1510" s="3" t="s">
        <v>4866</v>
      </c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  <c r="AC1510" s="8"/>
      <c r="AD1510" s="8"/>
      <c r="AE1510" s="8"/>
      <c r="AF1510" s="8"/>
      <c r="AG1510" s="8"/>
      <c r="AH1510" s="8"/>
      <c r="AI1510" s="8"/>
      <c r="AJ1510" s="8"/>
      <c r="AK1510" s="8"/>
      <c r="AL1510" s="8"/>
      <c r="AM1510" s="8"/>
      <c r="AN1510" s="8"/>
      <c r="AO1510" s="8"/>
      <c r="AP1510" s="8"/>
      <c r="AQ1510" s="8"/>
      <c r="AR1510" s="8"/>
    </row>
    <row r="1511" spans="1:44" ht="45">
      <c r="A1511" s="3" t="s">
        <v>4906</v>
      </c>
      <c r="B1511" s="3" t="s">
        <v>4981</v>
      </c>
      <c r="C1511" s="5" t="s">
        <v>2322</v>
      </c>
      <c r="D1511" s="3" t="s">
        <v>3043</v>
      </c>
      <c r="E1511" s="3" t="s">
        <v>4866</v>
      </c>
      <c r="F1511" s="3" t="s">
        <v>4866</v>
      </c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8"/>
      <c r="AD1511" s="8"/>
      <c r="AE1511" s="8"/>
      <c r="AF1511" s="8"/>
      <c r="AG1511" s="8"/>
      <c r="AH1511" s="8"/>
      <c r="AI1511" s="8"/>
      <c r="AJ1511" s="8"/>
      <c r="AK1511" s="8"/>
      <c r="AL1511" s="8"/>
      <c r="AM1511" s="8"/>
      <c r="AN1511" s="8"/>
      <c r="AO1511" s="8"/>
      <c r="AP1511" s="8"/>
      <c r="AQ1511" s="8"/>
      <c r="AR1511" s="8"/>
    </row>
    <row r="1512" spans="1:44" ht="45">
      <c r="A1512" s="3" t="s">
        <v>4907</v>
      </c>
      <c r="B1512" s="3" t="s">
        <v>4978</v>
      </c>
      <c r="C1512" s="5" t="s">
        <v>2322</v>
      </c>
      <c r="D1512" s="3" t="s">
        <v>3043</v>
      </c>
      <c r="E1512" s="3" t="s">
        <v>2237</v>
      </c>
      <c r="F1512" s="3" t="s">
        <v>1898</v>
      </c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8"/>
      <c r="AD1512" s="8"/>
      <c r="AE1512" s="8"/>
      <c r="AF1512" s="8"/>
      <c r="AG1512" s="8"/>
      <c r="AH1512" s="8"/>
      <c r="AI1512" s="8"/>
      <c r="AJ1512" s="8"/>
      <c r="AK1512" s="8"/>
      <c r="AL1512" s="8"/>
      <c r="AM1512" s="8"/>
      <c r="AN1512" s="8"/>
      <c r="AO1512" s="8"/>
      <c r="AP1512" s="8"/>
      <c r="AQ1512" s="8"/>
      <c r="AR1512" s="8"/>
    </row>
    <row r="1513" spans="1:44" ht="45">
      <c r="A1513" s="3" t="s">
        <v>4908</v>
      </c>
      <c r="B1513" s="3" t="s">
        <v>4979</v>
      </c>
      <c r="C1513" s="5" t="s">
        <v>2322</v>
      </c>
      <c r="D1513" s="3" t="s">
        <v>3043</v>
      </c>
      <c r="E1513" s="3" t="s">
        <v>2237</v>
      </c>
      <c r="F1513" s="3" t="s">
        <v>1898</v>
      </c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8"/>
      <c r="AD1513" s="8"/>
      <c r="AE1513" s="8"/>
      <c r="AF1513" s="8"/>
      <c r="AG1513" s="8"/>
      <c r="AH1513" s="8"/>
      <c r="AI1513" s="8"/>
      <c r="AJ1513" s="8"/>
      <c r="AK1513" s="8"/>
      <c r="AL1513" s="8"/>
      <c r="AM1513" s="8"/>
      <c r="AN1513" s="8"/>
      <c r="AO1513" s="8"/>
      <c r="AP1513" s="8"/>
      <c r="AQ1513" s="8"/>
      <c r="AR1513" s="8"/>
    </row>
    <row r="1514" spans="1:44" ht="30">
      <c r="A1514" s="3" t="s">
        <v>1289</v>
      </c>
      <c r="B1514" s="3" t="s">
        <v>2138</v>
      </c>
      <c r="C1514" s="5" t="s">
        <v>2353</v>
      </c>
      <c r="D1514" s="3" t="s">
        <v>5287</v>
      </c>
      <c r="E1514" s="3" t="s">
        <v>1841</v>
      </c>
      <c r="F1514" s="3" t="s">
        <v>3429</v>
      </c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8"/>
      <c r="AD1514" s="8"/>
      <c r="AE1514" s="8"/>
      <c r="AF1514" s="8"/>
      <c r="AG1514" s="8"/>
      <c r="AH1514" s="8"/>
      <c r="AI1514" s="8"/>
      <c r="AJ1514" s="8"/>
      <c r="AK1514" s="8"/>
      <c r="AL1514" s="8"/>
      <c r="AM1514" s="8"/>
      <c r="AN1514" s="8"/>
      <c r="AO1514" s="8"/>
      <c r="AP1514" s="8"/>
      <c r="AQ1514" s="8"/>
      <c r="AR1514" s="8"/>
    </row>
    <row r="1515" spans="1:44" ht="30">
      <c r="A1515" s="3" t="s">
        <v>5288</v>
      </c>
      <c r="B1515" s="3" t="s">
        <v>2138</v>
      </c>
      <c r="C1515" s="5" t="s">
        <v>2353</v>
      </c>
      <c r="D1515" s="3" t="s">
        <v>5289</v>
      </c>
      <c r="E1515" s="3" t="s">
        <v>1841</v>
      </c>
      <c r="F1515" s="3" t="s">
        <v>1841</v>
      </c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  <c r="AD1515" s="8"/>
      <c r="AE1515" s="8"/>
      <c r="AF1515" s="8"/>
      <c r="AG1515" s="8"/>
      <c r="AH1515" s="8"/>
      <c r="AI1515" s="8"/>
      <c r="AJ1515" s="8"/>
      <c r="AK1515" s="8"/>
      <c r="AL1515" s="8"/>
      <c r="AM1515" s="8"/>
      <c r="AN1515" s="8"/>
      <c r="AO1515" s="8"/>
      <c r="AP1515" s="8"/>
      <c r="AQ1515" s="8"/>
      <c r="AR1515" s="8"/>
    </row>
    <row r="1516" spans="1:44" ht="45">
      <c r="A1516" s="3" t="s">
        <v>1290</v>
      </c>
      <c r="B1516" s="3" t="s">
        <v>2139</v>
      </c>
      <c r="C1516" s="5" t="s">
        <v>2353</v>
      </c>
      <c r="D1516" s="3" t="s">
        <v>5290</v>
      </c>
      <c r="E1516" s="3" t="s">
        <v>1841</v>
      </c>
      <c r="F1516" s="3" t="s">
        <v>3429</v>
      </c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8"/>
      <c r="AD1516" s="8"/>
      <c r="AE1516" s="8"/>
      <c r="AF1516" s="8"/>
      <c r="AG1516" s="8"/>
      <c r="AH1516" s="8"/>
      <c r="AI1516" s="8"/>
      <c r="AJ1516" s="8"/>
      <c r="AK1516" s="8"/>
      <c r="AL1516" s="8"/>
      <c r="AM1516" s="8"/>
      <c r="AN1516" s="8"/>
      <c r="AO1516" s="8"/>
      <c r="AP1516" s="8"/>
      <c r="AQ1516" s="8"/>
      <c r="AR1516" s="8"/>
    </row>
    <row r="1517" spans="1:44" ht="45">
      <c r="A1517" s="3" t="s">
        <v>1291</v>
      </c>
      <c r="B1517" s="3" t="s">
        <v>1292</v>
      </c>
      <c r="C1517" s="5" t="s">
        <v>2353</v>
      </c>
      <c r="D1517" s="3" t="s">
        <v>4183</v>
      </c>
      <c r="E1517" s="3" t="s">
        <v>1826</v>
      </c>
      <c r="F1517" s="3" t="s">
        <v>1867</v>
      </c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8"/>
      <c r="AD1517" s="8"/>
      <c r="AE1517" s="8"/>
      <c r="AF1517" s="8"/>
      <c r="AG1517" s="8"/>
      <c r="AH1517" s="8"/>
      <c r="AI1517" s="8"/>
      <c r="AJ1517" s="8"/>
      <c r="AK1517" s="8"/>
      <c r="AL1517" s="8"/>
      <c r="AM1517" s="8"/>
      <c r="AN1517" s="8"/>
      <c r="AO1517" s="8"/>
      <c r="AP1517" s="8"/>
      <c r="AQ1517" s="8"/>
      <c r="AR1517" s="8"/>
    </row>
    <row r="1518" spans="1:44" ht="45">
      <c r="A1518" s="3" t="s">
        <v>2586</v>
      </c>
      <c r="B1518" s="3" t="s">
        <v>2587</v>
      </c>
      <c r="C1518" s="5" t="s">
        <v>1786</v>
      </c>
      <c r="D1518" s="3" t="s">
        <v>3255</v>
      </c>
      <c r="E1518" s="3" t="s">
        <v>2662</v>
      </c>
      <c r="F1518" s="3" t="s">
        <v>2662</v>
      </c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8"/>
      <c r="AD1518" s="8"/>
      <c r="AE1518" s="8"/>
      <c r="AF1518" s="8"/>
      <c r="AG1518" s="8"/>
      <c r="AH1518" s="8"/>
      <c r="AI1518" s="8"/>
      <c r="AJ1518" s="8"/>
      <c r="AK1518" s="8"/>
      <c r="AL1518" s="8"/>
      <c r="AM1518" s="8"/>
      <c r="AN1518" s="8"/>
      <c r="AO1518" s="8"/>
      <c r="AP1518" s="8"/>
      <c r="AQ1518" s="8"/>
      <c r="AR1518" s="8"/>
    </row>
    <row r="1519" spans="1:44" ht="45">
      <c r="A1519" s="3" t="s">
        <v>2588</v>
      </c>
      <c r="B1519" s="3" t="s">
        <v>2589</v>
      </c>
      <c r="C1519" s="5" t="s">
        <v>1786</v>
      </c>
      <c r="D1519" s="3" t="s">
        <v>3256</v>
      </c>
      <c r="E1519" s="3" t="s">
        <v>2662</v>
      </c>
      <c r="F1519" s="3" t="s">
        <v>2662</v>
      </c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8"/>
      <c r="AD1519" s="8"/>
      <c r="AE1519" s="8"/>
      <c r="AF1519" s="8"/>
      <c r="AG1519" s="8"/>
      <c r="AH1519" s="8"/>
      <c r="AI1519" s="8"/>
      <c r="AJ1519" s="8"/>
      <c r="AK1519" s="8"/>
      <c r="AL1519" s="8"/>
      <c r="AM1519" s="8"/>
      <c r="AN1519" s="8"/>
      <c r="AO1519" s="8"/>
      <c r="AP1519" s="8"/>
      <c r="AQ1519" s="8"/>
      <c r="AR1519" s="8"/>
    </row>
    <row r="1520" spans="1:44" ht="30">
      <c r="A1520" s="3" t="s">
        <v>4589</v>
      </c>
      <c r="B1520" s="3" t="s">
        <v>4590</v>
      </c>
      <c r="C1520" s="5" t="s">
        <v>2272</v>
      </c>
      <c r="D1520" s="3" t="s">
        <v>4296</v>
      </c>
      <c r="E1520" s="3" t="s">
        <v>3368</v>
      </c>
      <c r="F1520" s="3" t="s">
        <v>1844</v>
      </c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8"/>
      <c r="AD1520" s="8"/>
      <c r="AE1520" s="8"/>
      <c r="AF1520" s="8"/>
      <c r="AG1520" s="8"/>
      <c r="AH1520" s="8"/>
      <c r="AI1520" s="8"/>
      <c r="AJ1520" s="8"/>
      <c r="AK1520" s="8"/>
      <c r="AL1520" s="8"/>
      <c r="AM1520" s="8"/>
      <c r="AN1520" s="8"/>
      <c r="AO1520" s="8"/>
      <c r="AP1520" s="8"/>
      <c r="AQ1520" s="8"/>
      <c r="AR1520" s="8"/>
    </row>
    <row r="1521" spans="1:44" ht="30">
      <c r="A1521" s="3" t="s">
        <v>4572</v>
      </c>
      <c r="B1521" s="3" t="s">
        <v>4574</v>
      </c>
      <c r="C1521" s="5" t="s">
        <v>2351</v>
      </c>
      <c r="D1521" s="3" t="s">
        <v>4573</v>
      </c>
      <c r="E1521" s="3" t="s">
        <v>3368</v>
      </c>
      <c r="F1521" s="3" t="s">
        <v>1844</v>
      </c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8"/>
      <c r="AD1521" s="8"/>
      <c r="AE1521" s="8"/>
      <c r="AF1521" s="8"/>
      <c r="AG1521" s="8"/>
      <c r="AH1521" s="8"/>
      <c r="AI1521" s="8"/>
      <c r="AJ1521" s="8"/>
      <c r="AK1521" s="8"/>
      <c r="AL1521" s="8"/>
      <c r="AM1521" s="8"/>
      <c r="AN1521" s="8"/>
      <c r="AO1521" s="8"/>
      <c r="AP1521" s="8"/>
      <c r="AQ1521" s="8"/>
      <c r="AR1521" s="8"/>
    </row>
    <row r="1522" spans="1:44" ht="45">
      <c r="A1522" s="3" t="s">
        <v>4428</v>
      </c>
      <c r="B1522" s="3" t="s">
        <v>4314</v>
      </c>
      <c r="C1522" s="5" t="s">
        <v>1794</v>
      </c>
      <c r="D1522" s="3" t="s">
        <v>2939</v>
      </c>
      <c r="E1522" s="3" t="s">
        <v>5064</v>
      </c>
      <c r="F1522" s="3" t="s">
        <v>1829</v>
      </c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8"/>
      <c r="AL1522" s="8"/>
      <c r="AM1522" s="8"/>
      <c r="AN1522" s="8"/>
      <c r="AO1522" s="8"/>
      <c r="AP1522" s="8"/>
      <c r="AQ1522" s="8"/>
      <c r="AR1522" s="8"/>
    </row>
    <row r="1523" spans="1:44" ht="45">
      <c r="A1523" s="3" t="s">
        <v>4536</v>
      </c>
      <c r="B1523" s="3" t="s">
        <v>4313</v>
      </c>
      <c r="C1523" s="5" t="s">
        <v>1794</v>
      </c>
      <c r="D1523" s="3" t="s">
        <v>2939</v>
      </c>
      <c r="E1523" s="3" t="s">
        <v>5064</v>
      </c>
      <c r="F1523" s="3" t="s">
        <v>1829</v>
      </c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8"/>
      <c r="AD1523" s="8"/>
      <c r="AE1523" s="8"/>
      <c r="AF1523" s="8"/>
      <c r="AG1523" s="8"/>
      <c r="AH1523" s="8"/>
      <c r="AI1523" s="8"/>
      <c r="AJ1523" s="8"/>
      <c r="AK1523" s="8"/>
      <c r="AL1523" s="8"/>
      <c r="AM1523" s="8"/>
      <c r="AN1523" s="8"/>
      <c r="AO1523" s="8"/>
      <c r="AP1523" s="8"/>
      <c r="AQ1523" s="8"/>
      <c r="AR1523" s="8"/>
    </row>
    <row r="1524" spans="1:44" ht="60">
      <c r="A1524" s="3" t="s">
        <v>4305</v>
      </c>
      <c r="B1524" s="3" t="s">
        <v>4306</v>
      </c>
      <c r="C1524" s="5" t="s">
        <v>1783</v>
      </c>
      <c r="D1524" s="3" t="s">
        <v>2958</v>
      </c>
      <c r="E1524" s="3" t="s">
        <v>3444</v>
      </c>
      <c r="F1524" s="3" t="s">
        <v>1893</v>
      </c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  <c r="AD1524" s="8"/>
      <c r="AE1524" s="8"/>
      <c r="AF1524" s="8"/>
      <c r="AG1524" s="8"/>
      <c r="AH1524" s="8"/>
      <c r="AI1524" s="8"/>
      <c r="AJ1524" s="8"/>
      <c r="AK1524" s="8"/>
      <c r="AL1524" s="8"/>
      <c r="AM1524" s="8"/>
      <c r="AN1524" s="8"/>
      <c r="AO1524" s="8"/>
      <c r="AP1524" s="8"/>
      <c r="AQ1524" s="8"/>
      <c r="AR1524" s="8"/>
    </row>
    <row r="1525" spans="1:44" ht="60">
      <c r="A1525" s="3" t="s">
        <v>4397</v>
      </c>
      <c r="B1525" s="3" t="s">
        <v>4398</v>
      </c>
      <c r="C1525" s="5" t="s">
        <v>1783</v>
      </c>
      <c r="D1525" s="3" t="s">
        <v>2946</v>
      </c>
      <c r="E1525" s="3" t="s">
        <v>3444</v>
      </c>
      <c r="F1525" s="3" t="s">
        <v>1893</v>
      </c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8"/>
      <c r="AD1525" s="8"/>
      <c r="AE1525" s="8"/>
      <c r="AF1525" s="8"/>
      <c r="AG1525" s="8"/>
      <c r="AH1525" s="8"/>
      <c r="AI1525" s="8"/>
      <c r="AJ1525" s="8"/>
      <c r="AK1525" s="8"/>
      <c r="AL1525" s="8"/>
      <c r="AM1525" s="8"/>
      <c r="AN1525" s="8"/>
      <c r="AO1525" s="8"/>
      <c r="AP1525" s="8"/>
      <c r="AQ1525" s="8"/>
      <c r="AR1525" s="8"/>
    </row>
    <row r="1526" spans="1:44" ht="45">
      <c r="A1526" s="3" t="s">
        <v>4909</v>
      </c>
      <c r="B1526" s="3" t="s">
        <v>5048</v>
      </c>
      <c r="C1526" s="5" t="s">
        <v>1783</v>
      </c>
      <c r="D1526" s="3" t="s">
        <v>4910</v>
      </c>
      <c r="E1526" s="3" t="s">
        <v>2238</v>
      </c>
      <c r="F1526" s="3" t="s">
        <v>1829</v>
      </c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8"/>
      <c r="AD1526" s="8"/>
      <c r="AE1526" s="8"/>
      <c r="AF1526" s="8"/>
      <c r="AG1526" s="8"/>
      <c r="AH1526" s="8"/>
      <c r="AI1526" s="8"/>
      <c r="AJ1526" s="8"/>
      <c r="AK1526" s="8"/>
      <c r="AL1526" s="8"/>
      <c r="AM1526" s="8"/>
      <c r="AN1526" s="8"/>
      <c r="AO1526" s="8"/>
      <c r="AP1526" s="8"/>
      <c r="AQ1526" s="8"/>
      <c r="AR1526" s="8"/>
    </row>
    <row r="1527" spans="1:44" ht="45">
      <c r="A1527" s="3" t="s">
        <v>2824</v>
      </c>
      <c r="B1527" s="3" t="s">
        <v>2825</v>
      </c>
      <c r="C1527" s="5" t="s">
        <v>1811</v>
      </c>
      <c r="D1527" s="3" t="s">
        <v>3257</v>
      </c>
      <c r="E1527" s="3" t="s">
        <v>3372</v>
      </c>
      <c r="F1527" s="3" t="s">
        <v>2254</v>
      </c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8"/>
      <c r="AD1527" s="8"/>
      <c r="AE1527" s="8"/>
      <c r="AF1527" s="8"/>
      <c r="AG1527" s="8"/>
      <c r="AH1527" s="8"/>
      <c r="AI1527" s="8"/>
      <c r="AJ1527" s="8"/>
      <c r="AK1527" s="8"/>
      <c r="AL1527" s="8"/>
      <c r="AM1527" s="8"/>
      <c r="AN1527" s="8"/>
      <c r="AO1527" s="8"/>
      <c r="AP1527" s="8"/>
      <c r="AQ1527" s="8"/>
      <c r="AR1527" s="8"/>
    </row>
    <row r="1528" spans="1:44" ht="30">
      <c r="A1528" s="3" t="s">
        <v>1293</v>
      </c>
      <c r="B1528" s="3" t="s">
        <v>1294</v>
      </c>
      <c r="C1528" s="5" t="s">
        <v>2925</v>
      </c>
      <c r="D1528" s="3" t="s">
        <v>3258</v>
      </c>
      <c r="E1528" s="3" t="s">
        <v>2247</v>
      </c>
      <c r="F1528" s="3" t="s">
        <v>1851</v>
      </c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8"/>
      <c r="AD1528" s="8"/>
      <c r="AE1528" s="8"/>
      <c r="AF1528" s="8"/>
      <c r="AG1528" s="8"/>
      <c r="AH1528" s="8"/>
      <c r="AI1528" s="8"/>
      <c r="AJ1528" s="8"/>
      <c r="AK1528" s="8"/>
      <c r="AL1528" s="8"/>
      <c r="AM1528" s="8"/>
      <c r="AN1528" s="8"/>
      <c r="AO1528" s="8"/>
      <c r="AP1528" s="8"/>
      <c r="AQ1528" s="8"/>
      <c r="AR1528" s="8"/>
    </row>
    <row r="1529" spans="1:44" ht="45">
      <c r="A1529" s="3" t="s">
        <v>1295</v>
      </c>
      <c r="B1529" s="3" t="s">
        <v>1296</v>
      </c>
      <c r="C1529" s="5" t="s">
        <v>2330</v>
      </c>
      <c r="D1529" s="3" t="s">
        <v>3664</v>
      </c>
      <c r="E1529" s="3" t="s">
        <v>1878</v>
      </c>
      <c r="F1529" s="3" t="s">
        <v>1903</v>
      </c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  <c r="AD1529" s="8"/>
      <c r="AE1529" s="8"/>
      <c r="AF1529" s="8"/>
      <c r="AG1529" s="8"/>
      <c r="AH1529" s="8"/>
      <c r="AI1529" s="8"/>
      <c r="AJ1529" s="8"/>
      <c r="AK1529" s="8"/>
      <c r="AL1529" s="8"/>
      <c r="AM1529" s="8"/>
      <c r="AN1529" s="8"/>
      <c r="AO1529" s="8"/>
      <c r="AP1529" s="8"/>
      <c r="AQ1529" s="8"/>
      <c r="AR1529" s="8"/>
    </row>
    <row r="1530" spans="1:44" ht="60">
      <c r="A1530" s="3" t="s">
        <v>1297</v>
      </c>
      <c r="B1530" s="3" t="s">
        <v>1298</v>
      </c>
      <c r="C1530" s="5" t="s">
        <v>2386</v>
      </c>
      <c r="D1530" s="3" t="s">
        <v>3259</v>
      </c>
      <c r="E1530" s="3" t="s">
        <v>1878</v>
      </c>
      <c r="F1530" s="3" t="s">
        <v>1903</v>
      </c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8"/>
      <c r="AD1530" s="8"/>
      <c r="AE1530" s="8"/>
      <c r="AF1530" s="8"/>
      <c r="AG1530" s="8"/>
      <c r="AH1530" s="8"/>
      <c r="AI1530" s="8"/>
      <c r="AJ1530" s="8"/>
      <c r="AK1530" s="8"/>
      <c r="AL1530" s="8"/>
      <c r="AM1530" s="8"/>
      <c r="AN1530" s="8"/>
      <c r="AO1530" s="8"/>
      <c r="AP1530" s="8"/>
      <c r="AQ1530" s="8"/>
      <c r="AR1530" s="8"/>
    </row>
    <row r="1531" spans="1:44" ht="45">
      <c r="A1531" s="3" t="s">
        <v>1299</v>
      </c>
      <c r="B1531" s="3" t="s">
        <v>1300</v>
      </c>
      <c r="C1531" s="5" t="s">
        <v>2387</v>
      </c>
      <c r="D1531" s="3" t="s">
        <v>3260</v>
      </c>
      <c r="E1531" s="3" t="s">
        <v>1878</v>
      </c>
      <c r="F1531" s="3" t="s">
        <v>1903</v>
      </c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8"/>
      <c r="AD1531" s="8"/>
      <c r="AE1531" s="8"/>
      <c r="AF1531" s="8"/>
      <c r="AG1531" s="8"/>
      <c r="AH1531" s="8"/>
      <c r="AI1531" s="8"/>
      <c r="AJ1531" s="8"/>
      <c r="AK1531" s="8"/>
      <c r="AL1531" s="8"/>
      <c r="AM1531" s="8"/>
      <c r="AN1531" s="8"/>
      <c r="AO1531" s="8"/>
      <c r="AP1531" s="8"/>
      <c r="AQ1531" s="8"/>
      <c r="AR1531" s="8"/>
    </row>
    <row r="1532" spans="1:44" ht="45">
      <c r="A1532" s="3" t="s">
        <v>1301</v>
      </c>
      <c r="B1532" s="3" t="s">
        <v>1302</v>
      </c>
      <c r="C1532" s="5" t="s">
        <v>2387</v>
      </c>
      <c r="D1532" s="3" t="s">
        <v>3260</v>
      </c>
      <c r="E1532" s="3" t="s">
        <v>1878</v>
      </c>
      <c r="F1532" s="3" t="s">
        <v>1903</v>
      </c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  <c r="AD1532" s="8"/>
      <c r="AE1532" s="8"/>
      <c r="AF1532" s="8"/>
      <c r="AG1532" s="8"/>
      <c r="AH1532" s="8"/>
      <c r="AI1532" s="8"/>
      <c r="AJ1532" s="8"/>
      <c r="AK1532" s="8"/>
      <c r="AL1532" s="8"/>
      <c r="AM1532" s="8"/>
      <c r="AN1532" s="8"/>
      <c r="AO1532" s="8"/>
      <c r="AP1532" s="8"/>
      <c r="AQ1532" s="8"/>
      <c r="AR1532" s="8"/>
    </row>
    <row r="1533" spans="1:44" ht="45">
      <c r="A1533" s="3" t="s">
        <v>4482</v>
      </c>
      <c r="B1533" s="3" t="s">
        <v>4475</v>
      </c>
      <c r="C1533" s="5" t="s">
        <v>2316</v>
      </c>
      <c r="D1533" s="3" t="s">
        <v>2650</v>
      </c>
      <c r="E1533" s="3" t="s">
        <v>1878</v>
      </c>
      <c r="F1533" s="3" t="s">
        <v>1903</v>
      </c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8"/>
      <c r="AD1533" s="8"/>
      <c r="AE1533" s="8"/>
      <c r="AF1533" s="8"/>
      <c r="AG1533" s="8"/>
      <c r="AH1533" s="8"/>
      <c r="AI1533" s="8"/>
      <c r="AJ1533" s="8"/>
      <c r="AK1533" s="8"/>
      <c r="AL1533" s="8"/>
      <c r="AM1533" s="8"/>
      <c r="AN1533" s="8"/>
      <c r="AO1533" s="8"/>
      <c r="AP1533" s="8"/>
      <c r="AQ1533" s="8"/>
      <c r="AR1533" s="8"/>
    </row>
    <row r="1534" spans="1:44" ht="45">
      <c r="A1534" s="3" t="s">
        <v>1303</v>
      </c>
      <c r="B1534" s="3" t="s">
        <v>1304</v>
      </c>
      <c r="C1534" s="5" t="s">
        <v>2316</v>
      </c>
      <c r="D1534" s="3" t="s">
        <v>2650</v>
      </c>
      <c r="E1534" s="3" t="s">
        <v>1878</v>
      </c>
      <c r="F1534" s="3" t="s">
        <v>1903</v>
      </c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8"/>
      <c r="AD1534" s="8"/>
      <c r="AE1534" s="8"/>
      <c r="AF1534" s="8"/>
      <c r="AG1534" s="8"/>
      <c r="AH1534" s="8"/>
      <c r="AI1534" s="8"/>
      <c r="AJ1534" s="8"/>
      <c r="AK1534" s="8"/>
      <c r="AL1534" s="8"/>
      <c r="AM1534" s="8"/>
      <c r="AN1534" s="8"/>
      <c r="AO1534" s="8"/>
      <c r="AP1534" s="8"/>
      <c r="AQ1534" s="8"/>
      <c r="AR1534" s="8"/>
    </row>
    <row r="1535" spans="1:44" ht="45">
      <c r="A1535" s="3" t="s">
        <v>1305</v>
      </c>
      <c r="B1535" s="3" t="s">
        <v>1304</v>
      </c>
      <c r="C1535" s="5" t="s">
        <v>2280</v>
      </c>
      <c r="D1535" s="3" t="s">
        <v>2649</v>
      </c>
      <c r="E1535" s="3" t="s">
        <v>1878</v>
      </c>
      <c r="F1535" s="3" t="s">
        <v>1903</v>
      </c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8"/>
      <c r="AM1535" s="8"/>
      <c r="AN1535" s="8"/>
      <c r="AO1535" s="8"/>
      <c r="AP1535" s="8"/>
      <c r="AQ1535" s="8"/>
      <c r="AR1535" s="8"/>
    </row>
    <row r="1536" spans="1:44" ht="45">
      <c r="A1536" s="3" t="s">
        <v>1306</v>
      </c>
      <c r="B1536" s="3" t="s">
        <v>1307</v>
      </c>
      <c r="C1536" s="5" t="s">
        <v>2369</v>
      </c>
      <c r="D1536" s="3" t="s">
        <v>3172</v>
      </c>
      <c r="E1536" s="3" t="s">
        <v>4269</v>
      </c>
      <c r="F1536" s="3" t="s">
        <v>2254</v>
      </c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8"/>
      <c r="AM1536" s="8"/>
      <c r="AN1536" s="8"/>
      <c r="AO1536" s="8"/>
      <c r="AP1536" s="8"/>
      <c r="AQ1536" s="8"/>
      <c r="AR1536" s="8"/>
    </row>
    <row r="1537" spans="1:44" ht="45">
      <c r="A1537" s="3" t="s">
        <v>1308</v>
      </c>
      <c r="B1537" s="3" t="s">
        <v>1309</v>
      </c>
      <c r="C1537" s="5" t="s">
        <v>2369</v>
      </c>
      <c r="D1537" s="3" t="s">
        <v>3172</v>
      </c>
      <c r="E1537" s="3" t="s">
        <v>4269</v>
      </c>
      <c r="F1537" s="3" t="s">
        <v>2254</v>
      </c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8"/>
      <c r="AD1537" s="8"/>
      <c r="AE1537" s="8"/>
      <c r="AF1537" s="8"/>
      <c r="AG1537" s="8"/>
      <c r="AH1537" s="8"/>
      <c r="AI1537" s="8"/>
      <c r="AJ1537" s="8"/>
      <c r="AK1537" s="8"/>
      <c r="AL1537" s="8"/>
      <c r="AM1537" s="8"/>
      <c r="AN1537" s="8"/>
      <c r="AO1537" s="8"/>
      <c r="AP1537" s="8"/>
      <c r="AQ1537" s="8"/>
      <c r="AR1537" s="8"/>
    </row>
    <row r="1538" spans="1:44" ht="45">
      <c r="A1538" s="3" t="s">
        <v>1310</v>
      </c>
      <c r="B1538" s="3" t="s">
        <v>1311</v>
      </c>
      <c r="C1538" s="5" t="s">
        <v>2374</v>
      </c>
      <c r="D1538" s="3" t="s">
        <v>4911</v>
      </c>
      <c r="E1538" s="3" t="s">
        <v>4269</v>
      </c>
      <c r="F1538" s="3" t="s">
        <v>2254</v>
      </c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8"/>
      <c r="AD1538" s="8"/>
      <c r="AE1538" s="8"/>
      <c r="AF1538" s="8"/>
      <c r="AG1538" s="8"/>
      <c r="AH1538" s="8"/>
      <c r="AI1538" s="8"/>
      <c r="AJ1538" s="8"/>
      <c r="AK1538" s="8"/>
      <c r="AL1538" s="8"/>
      <c r="AM1538" s="8"/>
      <c r="AN1538" s="8"/>
      <c r="AO1538" s="8"/>
      <c r="AP1538" s="8"/>
      <c r="AQ1538" s="8"/>
      <c r="AR1538" s="8"/>
    </row>
    <row r="1539" spans="1:44" ht="45">
      <c r="A1539" s="3" t="s">
        <v>1313</v>
      </c>
      <c r="B1539" s="3" t="s">
        <v>1314</v>
      </c>
      <c r="C1539" s="5" t="s">
        <v>1783</v>
      </c>
      <c r="D1539" s="3" t="s">
        <v>3261</v>
      </c>
      <c r="E1539" s="3" t="s">
        <v>4269</v>
      </c>
      <c r="F1539" s="3" t="s">
        <v>2254</v>
      </c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8"/>
      <c r="AD1539" s="8"/>
      <c r="AE1539" s="8"/>
      <c r="AF1539" s="8"/>
      <c r="AG1539" s="8"/>
      <c r="AH1539" s="8"/>
      <c r="AI1539" s="8"/>
      <c r="AJ1539" s="8"/>
      <c r="AK1539" s="8"/>
      <c r="AL1539" s="8"/>
      <c r="AM1539" s="8"/>
      <c r="AN1539" s="8"/>
      <c r="AO1539" s="8"/>
      <c r="AP1539" s="8"/>
      <c r="AQ1539" s="8"/>
      <c r="AR1539" s="8"/>
    </row>
    <row r="1540" spans="1:44" ht="45">
      <c r="A1540" s="3" t="s">
        <v>1315</v>
      </c>
      <c r="B1540" s="3" t="s">
        <v>1316</v>
      </c>
      <c r="C1540" s="5" t="s">
        <v>1783</v>
      </c>
      <c r="D1540" s="3" t="s">
        <v>3262</v>
      </c>
      <c r="E1540" s="3" t="s">
        <v>4269</v>
      </c>
      <c r="F1540" s="3" t="s">
        <v>2254</v>
      </c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8"/>
      <c r="AD1540" s="8"/>
      <c r="AE1540" s="8"/>
      <c r="AF1540" s="8"/>
      <c r="AG1540" s="8"/>
      <c r="AH1540" s="8"/>
      <c r="AI1540" s="8"/>
      <c r="AJ1540" s="8"/>
      <c r="AK1540" s="8"/>
      <c r="AL1540" s="8"/>
      <c r="AM1540" s="8"/>
      <c r="AN1540" s="8"/>
      <c r="AO1540" s="8"/>
      <c r="AP1540" s="8"/>
      <c r="AQ1540" s="8"/>
      <c r="AR1540" s="8"/>
    </row>
    <row r="1541" spans="1:44" ht="45">
      <c r="A1541" s="3" t="s">
        <v>1317</v>
      </c>
      <c r="B1541" s="3" t="s">
        <v>1318</v>
      </c>
      <c r="C1541" s="5" t="s">
        <v>1783</v>
      </c>
      <c r="D1541" s="3" t="s">
        <v>3263</v>
      </c>
      <c r="E1541" s="3" t="s">
        <v>4269</v>
      </c>
      <c r="F1541" s="3" t="s">
        <v>2254</v>
      </c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8"/>
      <c r="AL1541" s="8"/>
      <c r="AM1541" s="8"/>
      <c r="AN1541" s="8"/>
      <c r="AO1541" s="8"/>
      <c r="AP1541" s="8"/>
      <c r="AQ1541" s="8"/>
      <c r="AR1541" s="8"/>
    </row>
    <row r="1542" spans="1:44" ht="45">
      <c r="A1542" s="3" t="s">
        <v>1312</v>
      </c>
      <c r="B1542" s="3" t="s">
        <v>3665</v>
      </c>
      <c r="C1542" s="5" t="s">
        <v>1792</v>
      </c>
      <c r="D1542" s="3" t="s">
        <v>3045</v>
      </c>
      <c r="E1542" s="3" t="s">
        <v>4269</v>
      </c>
      <c r="F1542" s="3" t="s">
        <v>2254</v>
      </c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  <c r="AD1542" s="8"/>
      <c r="AE1542" s="8"/>
      <c r="AF1542" s="8"/>
      <c r="AG1542" s="8"/>
      <c r="AH1542" s="8"/>
      <c r="AI1542" s="8"/>
      <c r="AJ1542" s="8"/>
      <c r="AK1542" s="8"/>
      <c r="AL1542" s="8"/>
      <c r="AM1542" s="8"/>
      <c r="AN1542" s="8"/>
      <c r="AO1542" s="8"/>
      <c r="AP1542" s="8"/>
      <c r="AQ1542" s="8"/>
      <c r="AR1542" s="8"/>
    </row>
    <row r="1543" spans="1:44" ht="30">
      <c r="A1543" s="3" t="s">
        <v>4363</v>
      </c>
      <c r="B1543" s="3" t="s">
        <v>4364</v>
      </c>
      <c r="C1543" s="5" t="s">
        <v>1783</v>
      </c>
      <c r="D1543" s="3" t="s">
        <v>2949</v>
      </c>
      <c r="E1543" s="3" t="s">
        <v>5085</v>
      </c>
      <c r="F1543" s="3" t="s">
        <v>1907</v>
      </c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8"/>
      <c r="AD1543" s="8"/>
      <c r="AE1543" s="8"/>
      <c r="AF1543" s="8"/>
      <c r="AG1543" s="8"/>
      <c r="AH1543" s="8"/>
      <c r="AI1543" s="8"/>
      <c r="AJ1543" s="8"/>
      <c r="AK1543" s="8"/>
      <c r="AL1543" s="8"/>
      <c r="AM1543" s="8"/>
      <c r="AN1543" s="8"/>
      <c r="AO1543" s="8"/>
      <c r="AP1543" s="8"/>
      <c r="AQ1543" s="8"/>
      <c r="AR1543" s="8"/>
    </row>
    <row r="1544" spans="1:44" ht="30">
      <c r="A1544" s="3" t="s">
        <v>4512</v>
      </c>
      <c r="B1544" s="3" t="s">
        <v>4364</v>
      </c>
      <c r="C1544" s="5" t="s">
        <v>1783</v>
      </c>
      <c r="D1544" s="3" t="s">
        <v>2937</v>
      </c>
      <c r="E1544" s="3" t="s">
        <v>5085</v>
      </c>
      <c r="F1544" s="3" t="s">
        <v>1907</v>
      </c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8"/>
      <c r="AD1544" s="8"/>
      <c r="AE1544" s="8"/>
      <c r="AF1544" s="8"/>
      <c r="AG1544" s="8"/>
      <c r="AH1544" s="8"/>
      <c r="AI1544" s="8"/>
      <c r="AJ1544" s="8"/>
      <c r="AK1544" s="8"/>
      <c r="AL1544" s="8"/>
      <c r="AM1544" s="8"/>
      <c r="AN1544" s="8"/>
      <c r="AO1544" s="8"/>
      <c r="AP1544" s="8"/>
      <c r="AQ1544" s="8"/>
      <c r="AR1544" s="8"/>
    </row>
    <row r="1545" spans="1:44" ht="45">
      <c r="A1545" s="3" t="s">
        <v>2140</v>
      </c>
      <c r="B1545" s="3" t="s">
        <v>2141</v>
      </c>
      <c r="C1545" s="5" t="s">
        <v>2281</v>
      </c>
      <c r="D1545" s="3" t="s">
        <v>5454</v>
      </c>
      <c r="E1545" s="3" t="s">
        <v>1814</v>
      </c>
      <c r="F1545" s="3" t="s">
        <v>1829</v>
      </c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8"/>
      <c r="AD1545" s="8"/>
      <c r="AE1545" s="8"/>
      <c r="AF1545" s="8"/>
      <c r="AG1545" s="8"/>
      <c r="AH1545" s="8"/>
      <c r="AI1545" s="8"/>
      <c r="AJ1545" s="8"/>
      <c r="AK1545" s="8"/>
      <c r="AL1545" s="8"/>
      <c r="AM1545" s="8"/>
      <c r="AN1545" s="8"/>
      <c r="AO1545" s="8"/>
      <c r="AP1545" s="8"/>
      <c r="AQ1545" s="8"/>
      <c r="AR1545" s="8"/>
    </row>
    <row r="1546" spans="1:44" ht="45">
      <c r="A1546" s="3" t="s">
        <v>4912</v>
      </c>
      <c r="B1546" s="3" t="s">
        <v>5056</v>
      </c>
      <c r="C1546" s="5" t="s">
        <v>2266</v>
      </c>
      <c r="D1546" s="3" t="s">
        <v>3031</v>
      </c>
      <c r="E1546" s="3" t="s">
        <v>4913</v>
      </c>
      <c r="F1546" s="3" t="s">
        <v>4691</v>
      </c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8"/>
      <c r="AD1546" s="8"/>
      <c r="AE1546" s="8"/>
      <c r="AF1546" s="8"/>
      <c r="AG1546" s="8"/>
      <c r="AH1546" s="8"/>
      <c r="AI1546" s="8"/>
      <c r="AJ1546" s="8"/>
      <c r="AK1546" s="8"/>
      <c r="AL1546" s="8"/>
      <c r="AM1546" s="8"/>
      <c r="AN1546" s="8"/>
      <c r="AO1546" s="8"/>
      <c r="AP1546" s="8"/>
      <c r="AQ1546" s="8"/>
      <c r="AR1546" s="8"/>
    </row>
    <row r="1547" spans="1:44" ht="45">
      <c r="A1547" s="3" t="s">
        <v>5291</v>
      </c>
      <c r="B1547" s="3" t="s">
        <v>5292</v>
      </c>
      <c r="C1547" s="5" t="s">
        <v>2305</v>
      </c>
      <c r="D1547" s="3" t="s">
        <v>3016</v>
      </c>
      <c r="E1547" s="3" t="s">
        <v>3372</v>
      </c>
      <c r="F1547" s="3" t="s">
        <v>2254</v>
      </c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8"/>
      <c r="AD1547" s="8"/>
      <c r="AE1547" s="8"/>
      <c r="AF1547" s="8"/>
      <c r="AG1547" s="8"/>
      <c r="AH1547" s="8"/>
      <c r="AI1547" s="8"/>
      <c r="AJ1547" s="8"/>
      <c r="AK1547" s="8"/>
      <c r="AL1547" s="8"/>
      <c r="AM1547" s="8"/>
      <c r="AN1547" s="8"/>
      <c r="AO1547" s="8"/>
      <c r="AP1547" s="8"/>
      <c r="AQ1547" s="8"/>
      <c r="AR1547" s="8"/>
    </row>
    <row r="1548" spans="1:44" ht="45">
      <c r="A1548" s="3" t="s">
        <v>5293</v>
      </c>
      <c r="B1548" s="3" t="s">
        <v>5294</v>
      </c>
      <c r="C1548" s="5" t="s">
        <v>2305</v>
      </c>
      <c r="D1548" s="3" t="s">
        <v>3016</v>
      </c>
      <c r="E1548" s="3" t="s">
        <v>3372</v>
      </c>
      <c r="F1548" s="3" t="s">
        <v>2254</v>
      </c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8"/>
      <c r="AL1548" s="8"/>
      <c r="AM1548" s="8"/>
      <c r="AN1548" s="8"/>
      <c r="AO1548" s="8"/>
      <c r="AP1548" s="8"/>
      <c r="AQ1548" s="8"/>
      <c r="AR1548" s="8"/>
    </row>
    <row r="1549" spans="1:44" ht="45">
      <c r="A1549" s="3" t="s">
        <v>2826</v>
      </c>
      <c r="B1549" s="3" t="s">
        <v>3666</v>
      </c>
      <c r="C1549" s="5" t="s">
        <v>2325</v>
      </c>
      <c r="D1549" s="3" t="s">
        <v>3264</v>
      </c>
      <c r="E1549" s="3" t="s">
        <v>3380</v>
      </c>
      <c r="F1549" s="3" t="s">
        <v>3385</v>
      </c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8"/>
      <c r="AL1549" s="8"/>
      <c r="AM1549" s="8"/>
      <c r="AN1549" s="8"/>
      <c r="AO1549" s="8"/>
      <c r="AP1549" s="8"/>
      <c r="AQ1549" s="8"/>
      <c r="AR1549" s="8"/>
    </row>
    <row r="1550" spans="1:44" ht="45">
      <c r="A1550" s="3" t="s">
        <v>1319</v>
      </c>
      <c r="B1550" s="3" t="s">
        <v>1320</v>
      </c>
      <c r="C1550" s="5" t="s">
        <v>2272</v>
      </c>
      <c r="D1550" s="3" t="s">
        <v>2938</v>
      </c>
      <c r="E1550" s="3" t="s">
        <v>3372</v>
      </c>
      <c r="F1550" s="3" t="s">
        <v>2254</v>
      </c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8"/>
      <c r="AL1550" s="8"/>
      <c r="AM1550" s="8"/>
      <c r="AN1550" s="8"/>
      <c r="AO1550" s="8"/>
      <c r="AP1550" s="8"/>
      <c r="AQ1550" s="8"/>
      <c r="AR1550" s="8"/>
    </row>
    <row r="1551" spans="1:44" ht="45">
      <c r="A1551" s="3" t="s">
        <v>4000</v>
      </c>
      <c r="B1551" s="3" t="s">
        <v>4001</v>
      </c>
      <c r="C1551" s="5" t="s">
        <v>2306</v>
      </c>
      <c r="D1551" s="3" t="s">
        <v>2222</v>
      </c>
      <c r="E1551" s="3" t="s">
        <v>1826</v>
      </c>
      <c r="F1551" s="3" t="s">
        <v>1867</v>
      </c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8"/>
      <c r="AD1551" s="8"/>
      <c r="AE1551" s="8"/>
      <c r="AF1551" s="8"/>
      <c r="AG1551" s="8"/>
      <c r="AH1551" s="8"/>
      <c r="AI1551" s="8"/>
      <c r="AJ1551" s="8"/>
      <c r="AK1551" s="8"/>
      <c r="AL1551" s="8"/>
      <c r="AM1551" s="8"/>
      <c r="AN1551" s="8"/>
      <c r="AO1551" s="8"/>
      <c r="AP1551" s="8"/>
      <c r="AQ1551" s="8"/>
      <c r="AR1551" s="8"/>
    </row>
    <row r="1552" spans="1:44" ht="30">
      <c r="A1552" s="3" t="s">
        <v>4914</v>
      </c>
      <c r="B1552" s="3" t="s">
        <v>5004</v>
      </c>
      <c r="C1552" s="5" t="s">
        <v>2316</v>
      </c>
      <c r="D1552" s="3" t="s">
        <v>2650</v>
      </c>
      <c r="E1552" s="3" t="s">
        <v>2659</v>
      </c>
      <c r="F1552" s="3" t="s">
        <v>2659</v>
      </c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8"/>
      <c r="AD1552" s="8"/>
      <c r="AE1552" s="8"/>
      <c r="AF1552" s="8"/>
      <c r="AG1552" s="8"/>
      <c r="AH1552" s="8"/>
      <c r="AI1552" s="8"/>
      <c r="AJ1552" s="8"/>
      <c r="AK1552" s="8"/>
      <c r="AL1552" s="8"/>
      <c r="AM1552" s="8"/>
      <c r="AN1552" s="8"/>
      <c r="AO1552" s="8"/>
      <c r="AP1552" s="8"/>
      <c r="AQ1552" s="8"/>
      <c r="AR1552" s="8"/>
    </row>
    <row r="1553" spans="1:44" ht="45">
      <c r="A1553" s="3" t="s">
        <v>2592</v>
      </c>
      <c r="B1553" s="3" t="s">
        <v>2593</v>
      </c>
      <c r="C1553" s="5" t="s">
        <v>2642</v>
      </c>
      <c r="D1553" s="3" t="s">
        <v>2995</v>
      </c>
      <c r="E1553" s="3" t="s">
        <v>2659</v>
      </c>
      <c r="F1553" s="3" t="s">
        <v>2659</v>
      </c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8"/>
      <c r="AD1553" s="8"/>
      <c r="AE1553" s="8"/>
      <c r="AF1553" s="8"/>
      <c r="AG1553" s="8"/>
      <c r="AH1553" s="8"/>
      <c r="AI1553" s="8"/>
      <c r="AJ1553" s="8"/>
      <c r="AK1553" s="8"/>
      <c r="AL1553" s="8"/>
      <c r="AM1553" s="8"/>
      <c r="AN1553" s="8"/>
      <c r="AO1553" s="8"/>
      <c r="AP1553" s="8"/>
      <c r="AQ1553" s="8"/>
      <c r="AR1553" s="8"/>
    </row>
    <row r="1554" spans="1:44" ht="45">
      <c r="A1554" s="3" t="s">
        <v>2594</v>
      </c>
      <c r="B1554" s="3" t="s">
        <v>2593</v>
      </c>
      <c r="C1554" s="5" t="s">
        <v>2260</v>
      </c>
      <c r="D1554" s="3" t="s">
        <v>3265</v>
      </c>
      <c r="E1554" s="3" t="s">
        <v>2659</v>
      </c>
      <c r="F1554" s="3" t="s">
        <v>2659</v>
      </c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8"/>
      <c r="AD1554" s="8"/>
      <c r="AE1554" s="8"/>
      <c r="AF1554" s="8"/>
      <c r="AG1554" s="8"/>
      <c r="AH1554" s="8"/>
      <c r="AI1554" s="8"/>
      <c r="AJ1554" s="8"/>
      <c r="AK1554" s="8"/>
      <c r="AL1554" s="8"/>
      <c r="AM1554" s="8"/>
      <c r="AN1554" s="8"/>
      <c r="AO1554" s="8"/>
      <c r="AP1554" s="8"/>
      <c r="AQ1554" s="8"/>
      <c r="AR1554" s="8"/>
    </row>
    <row r="1555" spans="1:44" ht="45">
      <c r="A1555" s="3" t="s">
        <v>2590</v>
      </c>
      <c r="B1555" s="3" t="s">
        <v>2827</v>
      </c>
      <c r="C1555" s="5" t="s">
        <v>2260</v>
      </c>
      <c r="D1555" s="3" t="s">
        <v>3265</v>
      </c>
      <c r="E1555" s="3" t="s">
        <v>2659</v>
      </c>
      <c r="F1555" s="3" t="s">
        <v>2659</v>
      </c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8"/>
      <c r="AD1555" s="8"/>
      <c r="AE1555" s="8"/>
      <c r="AF1555" s="8"/>
      <c r="AG1555" s="8"/>
      <c r="AH1555" s="8"/>
      <c r="AI1555" s="8"/>
      <c r="AJ1555" s="8"/>
      <c r="AK1555" s="8"/>
      <c r="AL1555" s="8"/>
      <c r="AM1555" s="8"/>
      <c r="AN1555" s="8"/>
      <c r="AO1555" s="8"/>
      <c r="AP1555" s="8"/>
      <c r="AQ1555" s="8"/>
      <c r="AR1555" s="8"/>
    </row>
    <row r="1556" spans="1:44" ht="45">
      <c r="A1556" s="3" t="s">
        <v>2591</v>
      </c>
      <c r="B1556" s="3" t="s">
        <v>2827</v>
      </c>
      <c r="C1556" s="5" t="s">
        <v>1787</v>
      </c>
      <c r="D1556" s="3" t="s">
        <v>3034</v>
      </c>
      <c r="E1556" s="3" t="s">
        <v>2659</v>
      </c>
      <c r="F1556" s="3" t="s">
        <v>2659</v>
      </c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  <c r="AD1556" s="8"/>
      <c r="AE1556" s="8"/>
      <c r="AF1556" s="8"/>
      <c r="AG1556" s="8"/>
      <c r="AH1556" s="8"/>
      <c r="AI1556" s="8"/>
      <c r="AJ1556" s="8"/>
      <c r="AK1556" s="8"/>
      <c r="AL1556" s="8"/>
      <c r="AM1556" s="8"/>
      <c r="AN1556" s="8"/>
      <c r="AO1556" s="8"/>
      <c r="AP1556" s="8"/>
      <c r="AQ1556" s="8"/>
      <c r="AR1556" s="8"/>
    </row>
    <row r="1557" spans="1:44" ht="45">
      <c r="A1557" s="3" t="s">
        <v>2595</v>
      </c>
      <c r="B1557" s="3" t="s">
        <v>2596</v>
      </c>
      <c r="C1557" s="5" t="s">
        <v>2260</v>
      </c>
      <c r="D1557" s="3" t="s">
        <v>3265</v>
      </c>
      <c r="E1557" s="3" t="s">
        <v>2659</v>
      </c>
      <c r="F1557" s="3" t="s">
        <v>2659</v>
      </c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  <c r="AD1557" s="8"/>
      <c r="AE1557" s="8"/>
      <c r="AF1557" s="8"/>
      <c r="AG1557" s="8"/>
      <c r="AH1557" s="8"/>
      <c r="AI1557" s="8"/>
      <c r="AJ1557" s="8"/>
      <c r="AK1557" s="8"/>
      <c r="AL1557" s="8"/>
      <c r="AM1557" s="8"/>
      <c r="AN1557" s="8"/>
      <c r="AO1557" s="8"/>
      <c r="AP1557" s="8"/>
      <c r="AQ1557" s="8"/>
      <c r="AR1557" s="8"/>
    </row>
    <row r="1558" spans="1:44" ht="45">
      <c r="A1558" s="3" t="s">
        <v>2597</v>
      </c>
      <c r="B1558" s="3" t="s">
        <v>2596</v>
      </c>
      <c r="C1558" s="5" t="s">
        <v>1787</v>
      </c>
      <c r="D1558" s="3" t="s">
        <v>3034</v>
      </c>
      <c r="E1558" s="3" t="s">
        <v>2659</v>
      </c>
      <c r="F1558" s="3" t="s">
        <v>2659</v>
      </c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  <c r="AD1558" s="8"/>
      <c r="AE1558" s="8"/>
      <c r="AF1558" s="8"/>
      <c r="AG1558" s="8"/>
      <c r="AH1558" s="8"/>
      <c r="AI1558" s="8"/>
      <c r="AJ1558" s="8"/>
      <c r="AK1558" s="8"/>
      <c r="AL1558" s="8"/>
      <c r="AM1558" s="8"/>
      <c r="AN1558" s="8"/>
      <c r="AO1558" s="8"/>
      <c r="AP1558" s="8"/>
      <c r="AQ1558" s="8"/>
      <c r="AR1558" s="8"/>
    </row>
    <row r="1559" spans="1:44" ht="45">
      <c r="A1559" s="3" t="s">
        <v>5295</v>
      </c>
      <c r="B1559" s="3" t="s">
        <v>5296</v>
      </c>
      <c r="C1559" s="5" t="s">
        <v>5463</v>
      </c>
      <c r="D1559" s="3" t="s">
        <v>5297</v>
      </c>
      <c r="E1559" s="3" t="s">
        <v>1843</v>
      </c>
      <c r="F1559" s="3" t="s">
        <v>1888</v>
      </c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  <c r="AM1559" s="8"/>
      <c r="AN1559" s="8"/>
      <c r="AO1559" s="8"/>
      <c r="AP1559" s="8"/>
      <c r="AQ1559" s="8"/>
      <c r="AR1559" s="8"/>
    </row>
    <row r="1560" spans="1:44" ht="30">
      <c r="A1560" s="3" t="s">
        <v>1321</v>
      </c>
      <c r="B1560" s="3" t="s">
        <v>1322</v>
      </c>
      <c r="C1560" s="5" t="s">
        <v>2292</v>
      </c>
      <c r="D1560" s="3" t="s">
        <v>2991</v>
      </c>
      <c r="E1560" s="3" t="s">
        <v>1852</v>
      </c>
      <c r="F1560" s="3" t="s">
        <v>1888</v>
      </c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8"/>
      <c r="AM1560" s="8"/>
      <c r="AN1560" s="8"/>
      <c r="AO1560" s="8"/>
      <c r="AP1560" s="8"/>
      <c r="AQ1560" s="8"/>
      <c r="AR1560" s="8"/>
    </row>
    <row r="1561" spans="1:44" ht="30">
      <c r="A1561" s="3" t="s">
        <v>2828</v>
      </c>
      <c r="B1561" s="3" t="s">
        <v>2829</v>
      </c>
      <c r="C1561" s="5" t="s">
        <v>2306</v>
      </c>
      <c r="D1561" s="3" t="s">
        <v>2222</v>
      </c>
      <c r="E1561" s="3" t="s">
        <v>4249</v>
      </c>
      <c r="F1561" s="3" t="s">
        <v>2255</v>
      </c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8"/>
      <c r="AD1561" s="8"/>
      <c r="AE1561" s="8"/>
      <c r="AF1561" s="8"/>
      <c r="AG1561" s="8"/>
      <c r="AH1561" s="8"/>
      <c r="AI1561" s="8"/>
      <c r="AJ1561" s="8"/>
      <c r="AK1561" s="8"/>
      <c r="AL1561" s="8"/>
      <c r="AM1561" s="8"/>
      <c r="AN1561" s="8"/>
      <c r="AO1561" s="8"/>
      <c r="AP1561" s="8"/>
      <c r="AQ1561" s="8"/>
      <c r="AR1561" s="8"/>
    </row>
    <row r="1562" spans="1:44" ht="30">
      <c r="A1562" s="3" t="s">
        <v>2830</v>
      </c>
      <c r="B1562" s="3" t="s">
        <v>2831</v>
      </c>
      <c r="C1562" s="5" t="s">
        <v>2306</v>
      </c>
      <c r="D1562" s="3" t="s">
        <v>2222</v>
      </c>
      <c r="E1562" s="3" t="s">
        <v>4249</v>
      </c>
      <c r="F1562" s="3" t="s">
        <v>2255</v>
      </c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8"/>
      <c r="AD1562" s="8"/>
      <c r="AE1562" s="8"/>
      <c r="AF1562" s="8"/>
      <c r="AG1562" s="8"/>
      <c r="AH1562" s="8"/>
      <c r="AI1562" s="8"/>
      <c r="AJ1562" s="8"/>
      <c r="AK1562" s="8"/>
      <c r="AL1562" s="8"/>
      <c r="AM1562" s="8"/>
      <c r="AN1562" s="8"/>
      <c r="AO1562" s="8"/>
      <c r="AP1562" s="8"/>
      <c r="AQ1562" s="8"/>
      <c r="AR1562" s="8"/>
    </row>
    <row r="1563" spans="1:44" ht="30">
      <c r="A1563" s="3" t="s">
        <v>2832</v>
      </c>
      <c r="B1563" s="3" t="s">
        <v>2833</v>
      </c>
      <c r="C1563" s="5" t="s">
        <v>2324</v>
      </c>
      <c r="D1563" s="3" t="s">
        <v>3266</v>
      </c>
      <c r="E1563" s="3" t="s">
        <v>2248</v>
      </c>
      <c r="F1563" s="3" t="s">
        <v>3386</v>
      </c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8"/>
      <c r="AD1563" s="8"/>
      <c r="AE1563" s="8"/>
      <c r="AF1563" s="8"/>
      <c r="AG1563" s="8"/>
      <c r="AH1563" s="8"/>
      <c r="AI1563" s="8"/>
      <c r="AJ1563" s="8"/>
      <c r="AK1563" s="8"/>
      <c r="AL1563" s="8"/>
      <c r="AM1563" s="8"/>
      <c r="AN1563" s="8"/>
      <c r="AO1563" s="8"/>
      <c r="AP1563" s="8"/>
      <c r="AQ1563" s="8"/>
      <c r="AR1563" s="8"/>
    </row>
    <row r="1564" spans="1:44" ht="45">
      <c r="A1564" s="3" t="s">
        <v>2834</v>
      </c>
      <c r="B1564" s="3" t="s">
        <v>2835</v>
      </c>
      <c r="C1564" s="5" t="s">
        <v>2277</v>
      </c>
      <c r="D1564" s="3" t="s">
        <v>3267</v>
      </c>
      <c r="E1564" s="3" t="s">
        <v>4285</v>
      </c>
      <c r="F1564" s="3" t="s">
        <v>3429</v>
      </c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  <c r="AC1564" s="8"/>
      <c r="AD1564" s="8"/>
      <c r="AE1564" s="8"/>
      <c r="AF1564" s="8"/>
      <c r="AG1564" s="8"/>
      <c r="AH1564" s="8"/>
      <c r="AI1564" s="8"/>
      <c r="AJ1564" s="8"/>
      <c r="AK1564" s="8"/>
      <c r="AL1564" s="8"/>
      <c r="AM1564" s="8"/>
      <c r="AN1564" s="8"/>
      <c r="AO1564" s="8"/>
      <c r="AP1564" s="8"/>
      <c r="AQ1564" s="8"/>
      <c r="AR1564" s="8"/>
    </row>
    <row r="1565" spans="1:44" ht="45">
      <c r="A1565" s="3" t="s">
        <v>2836</v>
      </c>
      <c r="B1565" s="3" t="s">
        <v>2837</v>
      </c>
      <c r="C1565" s="5" t="s">
        <v>2277</v>
      </c>
      <c r="D1565" s="3" t="s">
        <v>3267</v>
      </c>
      <c r="E1565" s="3" t="s">
        <v>4285</v>
      </c>
      <c r="F1565" s="3" t="s">
        <v>3429</v>
      </c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  <c r="AC1565" s="8"/>
      <c r="AD1565" s="8"/>
      <c r="AE1565" s="8"/>
      <c r="AF1565" s="8"/>
      <c r="AG1565" s="8"/>
      <c r="AH1565" s="8"/>
      <c r="AI1565" s="8"/>
      <c r="AJ1565" s="8"/>
      <c r="AK1565" s="8"/>
      <c r="AL1565" s="8"/>
      <c r="AM1565" s="8"/>
      <c r="AN1565" s="8"/>
      <c r="AO1565" s="8"/>
      <c r="AP1565" s="8"/>
      <c r="AQ1565" s="8"/>
      <c r="AR1565" s="8"/>
    </row>
    <row r="1566" spans="1:44" ht="45">
      <c r="A1566" s="10" t="s">
        <v>2838</v>
      </c>
      <c r="B1566" s="3" t="s">
        <v>2839</v>
      </c>
      <c r="C1566" s="5" t="s">
        <v>2277</v>
      </c>
      <c r="D1566" s="3" t="s">
        <v>3267</v>
      </c>
      <c r="E1566" s="3" t="s">
        <v>4285</v>
      </c>
      <c r="F1566" s="3" t="s">
        <v>3429</v>
      </c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  <c r="AC1566" s="8"/>
      <c r="AD1566" s="8"/>
      <c r="AE1566" s="8"/>
      <c r="AF1566" s="8"/>
      <c r="AG1566" s="8"/>
      <c r="AH1566" s="8"/>
      <c r="AI1566" s="8"/>
      <c r="AJ1566" s="8"/>
      <c r="AK1566" s="8"/>
      <c r="AL1566" s="8"/>
      <c r="AM1566" s="8"/>
      <c r="AN1566" s="8"/>
      <c r="AO1566" s="8"/>
      <c r="AP1566" s="8"/>
      <c r="AQ1566" s="8"/>
      <c r="AR1566" s="8"/>
    </row>
    <row r="1567" spans="1:44" ht="45">
      <c r="A1567" s="3" t="s">
        <v>1323</v>
      </c>
      <c r="B1567" s="3" t="s">
        <v>4964</v>
      </c>
      <c r="C1567" s="5" t="s">
        <v>2276</v>
      </c>
      <c r="D1567" s="3" t="s">
        <v>2950</v>
      </c>
      <c r="E1567" s="3" t="s">
        <v>3435</v>
      </c>
      <c r="F1567" s="3" t="s">
        <v>3429</v>
      </c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8"/>
      <c r="AD1567" s="8"/>
      <c r="AE1567" s="8"/>
      <c r="AF1567" s="8"/>
      <c r="AG1567" s="8"/>
      <c r="AH1567" s="8"/>
      <c r="AI1567" s="8"/>
      <c r="AJ1567" s="8"/>
      <c r="AK1567" s="8"/>
      <c r="AL1567" s="8"/>
      <c r="AM1567" s="8"/>
      <c r="AN1567" s="8"/>
      <c r="AO1567" s="8"/>
      <c r="AP1567" s="8"/>
      <c r="AQ1567" s="8"/>
      <c r="AR1567" s="8"/>
    </row>
    <row r="1568" spans="1:44" ht="30">
      <c r="A1568" s="3" t="s">
        <v>1324</v>
      </c>
      <c r="B1568" s="3" t="s">
        <v>1325</v>
      </c>
      <c r="C1568" s="5" t="s">
        <v>2277</v>
      </c>
      <c r="D1568" s="3" t="s">
        <v>2951</v>
      </c>
      <c r="E1568" s="3" t="s">
        <v>3435</v>
      </c>
      <c r="F1568" s="3" t="s">
        <v>3429</v>
      </c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  <c r="AC1568" s="8"/>
      <c r="AD1568" s="8"/>
      <c r="AE1568" s="8"/>
      <c r="AF1568" s="8"/>
      <c r="AG1568" s="8"/>
      <c r="AH1568" s="8"/>
      <c r="AI1568" s="8"/>
      <c r="AJ1568" s="8"/>
      <c r="AK1568" s="8"/>
      <c r="AL1568" s="8"/>
      <c r="AM1568" s="8"/>
      <c r="AN1568" s="8"/>
      <c r="AO1568" s="8"/>
      <c r="AP1568" s="8"/>
      <c r="AQ1568" s="8"/>
      <c r="AR1568" s="8"/>
    </row>
    <row r="1569" spans="1:44" ht="45">
      <c r="A1569" s="3" t="s">
        <v>1326</v>
      </c>
      <c r="B1569" s="3" t="s">
        <v>1327</v>
      </c>
      <c r="C1569" s="5" t="s">
        <v>2276</v>
      </c>
      <c r="D1569" s="3" t="s">
        <v>2950</v>
      </c>
      <c r="E1569" s="3" t="s">
        <v>3435</v>
      </c>
      <c r="F1569" s="3" t="s">
        <v>3429</v>
      </c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  <c r="AC1569" s="8"/>
      <c r="AD1569" s="8"/>
      <c r="AE1569" s="8"/>
      <c r="AF1569" s="8"/>
      <c r="AG1569" s="8"/>
      <c r="AH1569" s="8"/>
      <c r="AI1569" s="8"/>
      <c r="AJ1569" s="8"/>
      <c r="AK1569" s="8"/>
      <c r="AL1569" s="8"/>
      <c r="AM1569" s="8"/>
      <c r="AN1569" s="8"/>
      <c r="AO1569" s="8"/>
      <c r="AP1569" s="8"/>
      <c r="AQ1569" s="8"/>
      <c r="AR1569" s="8"/>
    </row>
    <row r="1570" spans="1:44" ht="45">
      <c r="A1570" s="3" t="s">
        <v>1328</v>
      </c>
      <c r="B1570" s="3" t="s">
        <v>3667</v>
      </c>
      <c r="C1570" s="5" t="s">
        <v>2305</v>
      </c>
      <c r="D1570" s="3" t="s">
        <v>3016</v>
      </c>
      <c r="E1570" s="3" t="s">
        <v>1830</v>
      </c>
      <c r="F1570" s="3" t="s">
        <v>1896</v>
      </c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8"/>
      <c r="AD1570" s="8"/>
      <c r="AE1570" s="8"/>
      <c r="AF1570" s="8"/>
      <c r="AG1570" s="8"/>
      <c r="AH1570" s="8"/>
      <c r="AI1570" s="8"/>
      <c r="AJ1570" s="8"/>
      <c r="AK1570" s="8"/>
      <c r="AL1570" s="8"/>
      <c r="AM1570" s="8"/>
      <c r="AN1570" s="8"/>
      <c r="AO1570" s="8"/>
      <c r="AP1570" s="8"/>
      <c r="AQ1570" s="8"/>
      <c r="AR1570" s="8"/>
    </row>
    <row r="1571" spans="1:44" ht="45">
      <c r="A1571" s="3" t="s">
        <v>1329</v>
      </c>
      <c r="B1571" s="3" t="s">
        <v>3668</v>
      </c>
      <c r="C1571" s="5" t="s">
        <v>2305</v>
      </c>
      <c r="D1571" s="3" t="s">
        <v>3016</v>
      </c>
      <c r="E1571" s="3" t="s">
        <v>1830</v>
      </c>
      <c r="F1571" s="3" t="s">
        <v>1896</v>
      </c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  <c r="AC1571" s="8"/>
      <c r="AD1571" s="8"/>
      <c r="AE1571" s="8"/>
      <c r="AF1571" s="8"/>
      <c r="AG1571" s="8"/>
      <c r="AH1571" s="8"/>
      <c r="AI1571" s="8"/>
      <c r="AJ1571" s="8"/>
      <c r="AK1571" s="8"/>
      <c r="AL1571" s="8"/>
      <c r="AM1571" s="8"/>
      <c r="AN1571" s="8"/>
      <c r="AO1571" s="8"/>
      <c r="AP1571" s="8"/>
      <c r="AQ1571" s="8"/>
      <c r="AR1571" s="8"/>
    </row>
    <row r="1572" spans="1:44" ht="45">
      <c r="A1572" s="3" t="s">
        <v>1330</v>
      </c>
      <c r="B1572" s="3" t="s">
        <v>3669</v>
      </c>
      <c r="C1572" s="5" t="s">
        <v>2305</v>
      </c>
      <c r="D1572" s="3" t="s">
        <v>3016</v>
      </c>
      <c r="E1572" s="3" t="s">
        <v>1830</v>
      </c>
      <c r="F1572" s="3" t="s">
        <v>1896</v>
      </c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  <c r="AD1572" s="8"/>
      <c r="AE1572" s="8"/>
      <c r="AF1572" s="8"/>
      <c r="AG1572" s="8"/>
      <c r="AH1572" s="8"/>
      <c r="AI1572" s="8"/>
      <c r="AJ1572" s="8"/>
      <c r="AK1572" s="8"/>
      <c r="AL1572" s="8"/>
      <c r="AM1572" s="8"/>
      <c r="AN1572" s="8"/>
      <c r="AO1572" s="8"/>
      <c r="AP1572" s="8"/>
      <c r="AQ1572" s="8"/>
      <c r="AR1572" s="8"/>
    </row>
    <row r="1573" spans="1:44" ht="45">
      <c r="A1573" s="3" t="s">
        <v>1331</v>
      </c>
      <c r="B1573" s="3" t="s">
        <v>1332</v>
      </c>
      <c r="C1573" s="5" t="s">
        <v>1794</v>
      </c>
      <c r="D1573" s="3" t="s">
        <v>3268</v>
      </c>
      <c r="E1573" s="3" t="s">
        <v>1830</v>
      </c>
      <c r="F1573" s="3" t="s">
        <v>1896</v>
      </c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8"/>
      <c r="AD1573" s="8"/>
      <c r="AE1573" s="8"/>
      <c r="AF1573" s="8"/>
      <c r="AG1573" s="8"/>
      <c r="AH1573" s="8"/>
      <c r="AI1573" s="8"/>
      <c r="AJ1573" s="8"/>
      <c r="AK1573" s="8"/>
      <c r="AL1573" s="8"/>
      <c r="AM1573" s="8"/>
      <c r="AN1573" s="8"/>
      <c r="AO1573" s="8"/>
      <c r="AP1573" s="8"/>
      <c r="AQ1573" s="8"/>
      <c r="AR1573" s="8"/>
    </row>
    <row r="1574" spans="1:44" ht="45">
      <c r="A1574" s="3" t="s">
        <v>1333</v>
      </c>
      <c r="B1574" s="3" t="s">
        <v>1334</v>
      </c>
      <c r="C1574" s="5" t="s">
        <v>1794</v>
      </c>
      <c r="D1574" s="3" t="s">
        <v>2939</v>
      </c>
      <c r="E1574" s="3" t="s">
        <v>1830</v>
      </c>
      <c r="F1574" s="3" t="s">
        <v>1896</v>
      </c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  <c r="AC1574" s="8"/>
      <c r="AD1574" s="8"/>
      <c r="AE1574" s="8"/>
      <c r="AF1574" s="8"/>
      <c r="AG1574" s="8"/>
      <c r="AH1574" s="8"/>
      <c r="AI1574" s="8"/>
      <c r="AJ1574" s="8"/>
      <c r="AK1574" s="8"/>
      <c r="AL1574" s="8"/>
      <c r="AM1574" s="8"/>
      <c r="AN1574" s="8"/>
      <c r="AO1574" s="8"/>
      <c r="AP1574" s="8"/>
      <c r="AQ1574" s="8"/>
      <c r="AR1574" s="8"/>
    </row>
    <row r="1575" spans="1:44" ht="45">
      <c r="A1575" s="3" t="s">
        <v>1335</v>
      </c>
      <c r="B1575" s="3" t="s">
        <v>4002</v>
      </c>
      <c r="C1575" s="5" t="s">
        <v>2273</v>
      </c>
      <c r="D1575" s="3" t="s">
        <v>3269</v>
      </c>
      <c r="E1575" s="3" t="s">
        <v>2240</v>
      </c>
      <c r="F1575" s="3" t="s">
        <v>1851</v>
      </c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8"/>
      <c r="AD1575" s="8"/>
      <c r="AE1575" s="8"/>
      <c r="AF1575" s="8"/>
      <c r="AG1575" s="8"/>
      <c r="AH1575" s="8"/>
      <c r="AI1575" s="8"/>
      <c r="AJ1575" s="8"/>
      <c r="AK1575" s="8"/>
      <c r="AL1575" s="8"/>
      <c r="AM1575" s="8"/>
      <c r="AN1575" s="8"/>
      <c r="AO1575" s="8"/>
      <c r="AP1575" s="8"/>
      <c r="AQ1575" s="8"/>
      <c r="AR1575" s="8"/>
    </row>
    <row r="1576" spans="1:44" ht="45">
      <c r="A1576" s="3" t="s">
        <v>2840</v>
      </c>
      <c r="B1576" s="3" t="s">
        <v>4002</v>
      </c>
      <c r="C1576" s="5" t="s">
        <v>2926</v>
      </c>
      <c r="D1576" s="3" t="s">
        <v>3670</v>
      </c>
      <c r="E1576" s="3" t="s">
        <v>2240</v>
      </c>
      <c r="F1576" s="3" t="s">
        <v>1851</v>
      </c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8"/>
      <c r="AD1576" s="8"/>
      <c r="AE1576" s="8"/>
      <c r="AF1576" s="8"/>
      <c r="AG1576" s="8"/>
      <c r="AH1576" s="8"/>
      <c r="AI1576" s="8"/>
      <c r="AJ1576" s="8"/>
      <c r="AK1576" s="8"/>
      <c r="AL1576" s="8"/>
      <c r="AM1576" s="8"/>
      <c r="AN1576" s="8"/>
      <c r="AO1576" s="8"/>
      <c r="AP1576" s="8"/>
      <c r="AQ1576" s="8"/>
      <c r="AR1576" s="8"/>
    </row>
    <row r="1577" spans="1:44" ht="45">
      <c r="A1577" s="3" t="s">
        <v>1336</v>
      </c>
      <c r="B1577" s="3" t="s">
        <v>3671</v>
      </c>
      <c r="C1577" s="5" t="s">
        <v>2306</v>
      </c>
      <c r="D1577" s="3" t="s">
        <v>2222</v>
      </c>
      <c r="E1577" s="3" t="s">
        <v>1858</v>
      </c>
      <c r="F1577" s="3" t="s">
        <v>1858</v>
      </c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8"/>
      <c r="AD1577" s="8"/>
      <c r="AE1577" s="8"/>
      <c r="AF1577" s="8"/>
      <c r="AG1577" s="8"/>
      <c r="AH1577" s="8"/>
      <c r="AI1577" s="8"/>
      <c r="AJ1577" s="8"/>
      <c r="AK1577" s="8"/>
      <c r="AL1577" s="8"/>
      <c r="AM1577" s="8"/>
      <c r="AN1577" s="8"/>
      <c r="AO1577" s="8"/>
      <c r="AP1577" s="8"/>
      <c r="AQ1577" s="8"/>
      <c r="AR1577" s="8"/>
    </row>
    <row r="1578" spans="1:44" ht="45">
      <c r="A1578" s="3" t="s">
        <v>4915</v>
      </c>
      <c r="B1578" s="3" t="s">
        <v>5051</v>
      </c>
      <c r="C1578" s="5" t="s">
        <v>1783</v>
      </c>
      <c r="D1578" s="3" t="s">
        <v>3200</v>
      </c>
      <c r="E1578" s="3" t="s">
        <v>4270</v>
      </c>
      <c r="F1578" s="3" t="s">
        <v>1907</v>
      </c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8"/>
      <c r="AD1578" s="8"/>
      <c r="AE1578" s="8"/>
      <c r="AF1578" s="8"/>
      <c r="AG1578" s="8"/>
      <c r="AH1578" s="8"/>
      <c r="AI1578" s="8"/>
      <c r="AJ1578" s="8"/>
      <c r="AK1578" s="8"/>
      <c r="AL1578" s="8"/>
      <c r="AM1578" s="8"/>
      <c r="AN1578" s="8"/>
      <c r="AO1578" s="8"/>
      <c r="AP1578" s="8"/>
      <c r="AQ1578" s="8"/>
      <c r="AR1578" s="8"/>
    </row>
    <row r="1579" spans="1:44" ht="45">
      <c r="A1579" s="3" t="s">
        <v>1337</v>
      </c>
      <c r="B1579" s="3" t="s">
        <v>1338</v>
      </c>
      <c r="C1579" s="5" t="s">
        <v>1783</v>
      </c>
      <c r="D1579" s="3" t="s">
        <v>3200</v>
      </c>
      <c r="E1579" s="3" t="s">
        <v>4270</v>
      </c>
      <c r="F1579" s="3" t="s">
        <v>1907</v>
      </c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8"/>
      <c r="AM1579" s="8"/>
      <c r="AN1579" s="8"/>
      <c r="AO1579" s="8"/>
      <c r="AP1579" s="8"/>
      <c r="AQ1579" s="8"/>
      <c r="AR1579" s="8"/>
    </row>
    <row r="1580" spans="1:44" ht="45">
      <c r="A1580" s="3" t="s">
        <v>1339</v>
      </c>
      <c r="B1580" s="3" t="s">
        <v>1340</v>
      </c>
      <c r="C1580" s="5" t="s">
        <v>1783</v>
      </c>
      <c r="D1580" s="3" t="s">
        <v>3200</v>
      </c>
      <c r="E1580" s="3" t="s">
        <v>4270</v>
      </c>
      <c r="F1580" s="3" t="s">
        <v>1907</v>
      </c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  <c r="AD1580" s="8"/>
      <c r="AE1580" s="8"/>
      <c r="AF1580" s="8"/>
      <c r="AG1580" s="8"/>
      <c r="AH1580" s="8"/>
      <c r="AI1580" s="8"/>
      <c r="AJ1580" s="8"/>
      <c r="AK1580" s="8"/>
      <c r="AL1580" s="8"/>
      <c r="AM1580" s="8"/>
      <c r="AN1580" s="8"/>
      <c r="AO1580" s="8"/>
      <c r="AP1580" s="8"/>
      <c r="AQ1580" s="8"/>
      <c r="AR1580" s="8"/>
    </row>
    <row r="1581" spans="1:44" ht="30">
      <c r="A1581" s="3" t="s">
        <v>1341</v>
      </c>
      <c r="B1581" s="3" t="s">
        <v>1342</v>
      </c>
      <c r="C1581" s="5" t="s">
        <v>2388</v>
      </c>
      <c r="D1581" s="3" t="s">
        <v>3270</v>
      </c>
      <c r="E1581" s="3" t="s">
        <v>4270</v>
      </c>
      <c r="F1581" s="3" t="s">
        <v>1907</v>
      </c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8"/>
      <c r="AD1581" s="8"/>
      <c r="AE1581" s="8"/>
      <c r="AF1581" s="8"/>
      <c r="AG1581" s="8"/>
      <c r="AH1581" s="8"/>
      <c r="AI1581" s="8"/>
      <c r="AJ1581" s="8"/>
      <c r="AK1581" s="8"/>
      <c r="AL1581" s="8"/>
      <c r="AM1581" s="8"/>
      <c r="AN1581" s="8"/>
      <c r="AO1581" s="8"/>
      <c r="AP1581" s="8"/>
      <c r="AQ1581" s="8"/>
      <c r="AR1581" s="8"/>
    </row>
    <row r="1582" spans="1:44" ht="30">
      <c r="A1582" s="3" t="s">
        <v>1343</v>
      </c>
      <c r="B1582" s="3" t="s">
        <v>1344</v>
      </c>
      <c r="C1582" s="5" t="s">
        <v>2388</v>
      </c>
      <c r="D1582" s="3" t="s">
        <v>3270</v>
      </c>
      <c r="E1582" s="3" t="s">
        <v>4270</v>
      </c>
      <c r="F1582" s="3" t="s">
        <v>1907</v>
      </c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8"/>
      <c r="AD1582" s="8"/>
      <c r="AE1582" s="8"/>
      <c r="AF1582" s="8"/>
      <c r="AG1582" s="8"/>
      <c r="AH1582" s="8"/>
      <c r="AI1582" s="8"/>
      <c r="AJ1582" s="8"/>
      <c r="AK1582" s="8"/>
      <c r="AL1582" s="8"/>
      <c r="AM1582" s="8"/>
      <c r="AN1582" s="8"/>
      <c r="AO1582" s="8"/>
      <c r="AP1582" s="8"/>
      <c r="AQ1582" s="8"/>
      <c r="AR1582" s="8"/>
    </row>
    <row r="1583" spans="1:44" ht="30">
      <c r="A1583" s="3" t="s">
        <v>1345</v>
      </c>
      <c r="B1583" s="3" t="s">
        <v>1346</v>
      </c>
      <c r="C1583" s="5" t="s">
        <v>2388</v>
      </c>
      <c r="D1583" s="3" t="s">
        <v>3270</v>
      </c>
      <c r="E1583" s="3" t="s">
        <v>4270</v>
      </c>
      <c r="F1583" s="3" t="s">
        <v>1907</v>
      </c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8"/>
      <c r="AD1583" s="8"/>
      <c r="AE1583" s="8"/>
      <c r="AF1583" s="8"/>
      <c r="AG1583" s="8"/>
      <c r="AH1583" s="8"/>
      <c r="AI1583" s="8"/>
      <c r="AJ1583" s="8"/>
      <c r="AK1583" s="8"/>
      <c r="AL1583" s="8"/>
      <c r="AM1583" s="8"/>
      <c r="AN1583" s="8"/>
      <c r="AO1583" s="8"/>
      <c r="AP1583" s="8"/>
      <c r="AQ1583" s="8"/>
      <c r="AR1583" s="8"/>
    </row>
    <row r="1584" spans="1:44" ht="60">
      <c r="A1584" s="3" t="s">
        <v>1347</v>
      </c>
      <c r="B1584" s="3" t="s">
        <v>1348</v>
      </c>
      <c r="C1584" s="5" t="s">
        <v>1794</v>
      </c>
      <c r="D1584" s="3" t="s">
        <v>2233</v>
      </c>
      <c r="E1584" s="3" t="s">
        <v>1879</v>
      </c>
      <c r="F1584" s="3" t="s">
        <v>3367</v>
      </c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8"/>
      <c r="AD1584" s="8"/>
      <c r="AE1584" s="8"/>
      <c r="AF1584" s="8"/>
      <c r="AG1584" s="8"/>
      <c r="AH1584" s="8"/>
      <c r="AI1584" s="8"/>
      <c r="AJ1584" s="8"/>
      <c r="AK1584" s="8"/>
      <c r="AL1584" s="8"/>
      <c r="AM1584" s="8"/>
      <c r="AN1584" s="8"/>
      <c r="AO1584" s="8"/>
      <c r="AP1584" s="8"/>
      <c r="AQ1584" s="8"/>
      <c r="AR1584" s="8"/>
    </row>
    <row r="1585" spans="1:44" ht="45">
      <c r="A1585" s="3" t="s">
        <v>1349</v>
      </c>
      <c r="B1585" s="3" t="s">
        <v>1350</v>
      </c>
      <c r="C1585" s="5" t="s">
        <v>2295</v>
      </c>
      <c r="D1585" s="3" t="s">
        <v>2994</v>
      </c>
      <c r="E1585" s="3" t="s">
        <v>3372</v>
      </c>
      <c r="F1585" s="3" t="s">
        <v>2254</v>
      </c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8"/>
      <c r="AD1585" s="8"/>
      <c r="AE1585" s="8"/>
      <c r="AF1585" s="8"/>
      <c r="AG1585" s="8"/>
      <c r="AH1585" s="8"/>
      <c r="AI1585" s="8"/>
      <c r="AJ1585" s="8"/>
      <c r="AK1585" s="8"/>
      <c r="AL1585" s="8"/>
      <c r="AM1585" s="8"/>
      <c r="AN1585" s="8"/>
      <c r="AO1585" s="8"/>
      <c r="AP1585" s="8"/>
      <c r="AQ1585" s="8"/>
      <c r="AR1585" s="8"/>
    </row>
    <row r="1586" spans="1:44" ht="45">
      <c r="A1586" s="3" t="s">
        <v>4916</v>
      </c>
      <c r="B1586" s="3" t="s">
        <v>4917</v>
      </c>
      <c r="C1586" s="5" t="s">
        <v>1783</v>
      </c>
      <c r="D1586" s="3" t="s">
        <v>4918</v>
      </c>
      <c r="E1586" s="3" t="s">
        <v>2239</v>
      </c>
      <c r="F1586" s="3" t="s">
        <v>1851</v>
      </c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8"/>
      <c r="AD1586" s="8"/>
      <c r="AE1586" s="8"/>
      <c r="AF1586" s="8"/>
      <c r="AG1586" s="8"/>
      <c r="AH1586" s="8"/>
      <c r="AI1586" s="8"/>
      <c r="AJ1586" s="8"/>
      <c r="AK1586" s="8"/>
      <c r="AL1586" s="8"/>
      <c r="AM1586" s="8"/>
      <c r="AN1586" s="8"/>
      <c r="AO1586" s="8"/>
      <c r="AP1586" s="8"/>
      <c r="AQ1586" s="8"/>
      <c r="AR1586" s="8"/>
    </row>
    <row r="1587" spans="1:44" ht="45">
      <c r="A1587" s="3" t="s">
        <v>1351</v>
      </c>
      <c r="B1587" s="3" t="s">
        <v>1352</v>
      </c>
      <c r="C1587" s="5" t="s">
        <v>1784</v>
      </c>
      <c r="D1587" s="3" t="s">
        <v>3271</v>
      </c>
      <c r="E1587" s="3" t="s">
        <v>4283</v>
      </c>
      <c r="F1587" s="3" t="s">
        <v>1867</v>
      </c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8"/>
      <c r="AD1587" s="8"/>
      <c r="AE1587" s="8"/>
      <c r="AF1587" s="8"/>
      <c r="AG1587" s="8"/>
      <c r="AH1587" s="8"/>
      <c r="AI1587" s="8"/>
      <c r="AJ1587" s="8"/>
      <c r="AK1587" s="8"/>
      <c r="AL1587" s="8"/>
      <c r="AM1587" s="8"/>
      <c r="AN1587" s="8"/>
      <c r="AO1587" s="8"/>
      <c r="AP1587" s="8"/>
      <c r="AQ1587" s="8"/>
      <c r="AR1587" s="8"/>
    </row>
    <row r="1588" spans="1:44" ht="45">
      <c r="A1588" s="3" t="s">
        <v>1356</v>
      </c>
      <c r="B1588" s="3" t="s">
        <v>2142</v>
      </c>
      <c r="C1588" s="5" t="s">
        <v>2300</v>
      </c>
      <c r="D1588" s="3" t="s">
        <v>4184</v>
      </c>
      <c r="E1588" s="3" t="s">
        <v>4283</v>
      </c>
      <c r="F1588" s="3" t="s">
        <v>1867</v>
      </c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8"/>
      <c r="AD1588" s="8"/>
      <c r="AE1588" s="8"/>
      <c r="AF1588" s="8"/>
      <c r="AG1588" s="8"/>
      <c r="AH1588" s="8"/>
      <c r="AI1588" s="8"/>
      <c r="AJ1588" s="8"/>
      <c r="AK1588" s="8"/>
      <c r="AL1588" s="8"/>
      <c r="AM1588" s="8"/>
      <c r="AN1588" s="8"/>
      <c r="AO1588" s="8"/>
      <c r="AP1588" s="8"/>
      <c r="AQ1588" s="8"/>
      <c r="AR1588" s="8"/>
    </row>
    <row r="1589" spans="1:44" ht="45">
      <c r="A1589" s="3" t="s">
        <v>1354</v>
      </c>
      <c r="B1589" s="3" t="s">
        <v>1355</v>
      </c>
      <c r="C1589" s="5" t="s">
        <v>1784</v>
      </c>
      <c r="D1589" s="3" t="s">
        <v>3110</v>
      </c>
      <c r="E1589" s="3" t="s">
        <v>4283</v>
      </c>
      <c r="F1589" s="3" t="s">
        <v>1867</v>
      </c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8"/>
      <c r="AD1589" s="8"/>
      <c r="AE1589" s="8"/>
      <c r="AF1589" s="8"/>
      <c r="AG1589" s="8"/>
      <c r="AH1589" s="8"/>
      <c r="AI1589" s="8"/>
      <c r="AJ1589" s="8"/>
      <c r="AK1589" s="8"/>
      <c r="AL1589" s="8"/>
      <c r="AM1589" s="8"/>
      <c r="AN1589" s="8"/>
      <c r="AO1589" s="8"/>
      <c r="AP1589" s="8"/>
      <c r="AQ1589" s="8"/>
      <c r="AR1589" s="8"/>
    </row>
    <row r="1590" spans="1:44" ht="45">
      <c r="A1590" s="3" t="s">
        <v>1353</v>
      </c>
      <c r="B1590" s="3" t="s">
        <v>2841</v>
      </c>
      <c r="C1590" s="5" t="s">
        <v>1784</v>
      </c>
      <c r="D1590" s="3" t="s">
        <v>3099</v>
      </c>
      <c r="E1590" s="3" t="s">
        <v>4283</v>
      </c>
      <c r="F1590" s="3" t="s">
        <v>1867</v>
      </c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8"/>
      <c r="AL1590" s="8"/>
      <c r="AM1590" s="8"/>
      <c r="AN1590" s="8"/>
      <c r="AO1590" s="8"/>
      <c r="AP1590" s="8"/>
      <c r="AQ1590" s="8"/>
      <c r="AR1590" s="8"/>
    </row>
    <row r="1591" spans="1:44" ht="45">
      <c r="A1591" s="3" t="s">
        <v>1357</v>
      </c>
      <c r="B1591" s="3" t="s">
        <v>1358</v>
      </c>
      <c r="C1591" s="5" t="s">
        <v>1783</v>
      </c>
      <c r="D1591" s="3" t="s">
        <v>4185</v>
      </c>
      <c r="E1591" s="3" t="s">
        <v>3372</v>
      </c>
      <c r="F1591" s="3" t="s">
        <v>2254</v>
      </c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8"/>
      <c r="AL1591" s="8"/>
      <c r="AM1591" s="8"/>
      <c r="AN1591" s="8"/>
      <c r="AO1591" s="8"/>
      <c r="AP1591" s="8"/>
      <c r="AQ1591" s="8"/>
      <c r="AR1591" s="8"/>
    </row>
    <row r="1592" spans="1:44" ht="30">
      <c r="A1592" s="3" t="s">
        <v>1359</v>
      </c>
      <c r="B1592" s="3" t="s">
        <v>3672</v>
      </c>
      <c r="C1592" s="5" t="s">
        <v>2316</v>
      </c>
      <c r="D1592" s="3" t="s">
        <v>1927</v>
      </c>
      <c r="E1592" s="3" t="s">
        <v>1826</v>
      </c>
      <c r="F1592" s="3" t="s">
        <v>1826</v>
      </c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8"/>
      <c r="AL1592" s="8"/>
      <c r="AM1592" s="8"/>
      <c r="AN1592" s="8"/>
      <c r="AO1592" s="8"/>
      <c r="AP1592" s="8"/>
      <c r="AQ1592" s="8"/>
      <c r="AR1592" s="8"/>
    </row>
    <row r="1593" spans="1:44" ht="45">
      <c r="A1593" s="3" t="s">
        <v>1360</v>
      </c>
      <c r="B1593" s="3" t="s">
        <v>1361</v>
      </c>
      <c r="C1593" s="5" t="s">
        <v>2370</v>
      </c>
      <c r="D1593" s="3" t="s">
        <v>3198</v>
      </c>
      <c r="E1593" s="3" t="s">
        <v>4266</v>
      </c>
      <c r="F1593" s="3" t="s">
        <v>4693</v>
      </c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8"/>
      <c r="AL1593" s="8"/>
      <c r="AM1593" s="8"/>
      <c r="AN1593" s="8"/>
      <c r="AO1593" s="8"/>
      <c r="AP1593" s="8"/>
      <c r="AQ1593" s="8"/>
      <c r="AR1593" s="8"/>
    </row>
    <row r="1594" spans="1:44" ht="45">
      <c r="A1594" s="3" t="s">
        <v>1362</v>
      </c>
      <c r="B1594" s="3" t="s">
        <v>1363</v>
      </c>
      <c r="C1594" s="5" t="s">
        <v>1786</v>
      </c>
      <c r="D1594" s="3" t="s">
        <v>2929</v>
      </c>
      <c r="E1594" s="3" t="s">
        <v>4266</v>
      </c>
      <c r="F1594" s="3" t="s">
        <v>4693</v>
      </c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8"/>
      <c r="AD1594" s="8"/>
      <c r="AE1594" s="8"/>
      <c r="AF1594" s="8"/>
      <c r="AG1594" s="8"/>
      <c r="AH1594" s="8"/>
      <c r="AI1594" s="8"/>
      <c r="AJ1594" s="8"/>
      <c r="AK1594" s="8"/>
      <c r="AL1594" s="8"/>
      <c r="AM1594" s="8"/>
      <c r="AN1594" s="8"/>
      <c r="AO1594" s="8"/>
      <c r="AP1594" s="8"/>
      <c r="AQ1594" s="8"/>
      <c r="AR1594" s="8"/>
    </row>
    <row r="1595" spans="1:44" ht="45">
      <c r="A1595" s="3" t="s">
        <v>1364</v>
      </c>
      <c r="B1595" s="3" t="s">
        <v>1365</v>
      </c>
      <c r="C1595" s="5" t="s">
        <v>1786</v>
      </c>
      <c r="D1595" s="3" t="s">
        <v>2929</v>
      </c>
      <c r="E1595" s="3" t="s">
        <v>4266</v>
      </c>
      <c r="F1595" s="3" t="s">
        <v>4693</v>
      </c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8"/>
      <c r="AD1595" s="8"/>
      <c r="AE1595" s="8"/>
      <c r="AF1595" s="8"/>
      <c r="AG1595" s="8"/>
      <c r="AH1595" s="8"/>
      <c r="AI1595" s="8"/>
      <c r="AJ1595" s="8"/>
      <c r="AK1595" s="8"/>
      <c r="AL1595" s="8"/>
      <c r="AM1595" s="8"/>
      <c r="AN1595" s="8"/>
      <c r="AO1595" s="8"/>
      <c r="AP1595" s="8"/>
      <c r="AQ1595" s="8"/>
      <c r="AR1595" s="8"/>
    </row>
    <row r="1596" spans="1:44" ht="45">
      <c r="A1596" s="3" t="s">
        <v>1366</v>
      </c>
      <c r="B1596" s="3" t="s">
        <v>1367</v>
      </c>
      <c r="C1596" s="5" t="s">
        <v>1786</v>
      </c>
      <c r="D1596" s="3" t="s">
        <v>2929</v>
      </c>
      <c r="E1596" s="3" t="s">
        <v>4266</v>
      </c>
      <c r="F1596" s="3" t="s">
        <v>4693</v>
      </c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8"/>
      <c r="AD1596" s="8"/>
      <c r="AE1596" s="8"/>
      <c r="AF1596" s="8"/>
      <c r="AG1596" s="8"/>
      <c r="AH1596" s="8"/>
      <c r="AI1596" s="8"/>
      <c r="AJ1596" s="8"/>
      <c r="AK1596" s="8"/>
      <c r="AL1596" s="8"/>
      <c r="AM1596" s="8"/>
      <c r="AN1596" s="8"/>
      <c r="AO1596" s="8"/>
      <c r="AP1596" s="8"/>
      <c r="AQ1596" s="8"/>
      <c r="AR1596" s="8"/>
    </row>
    <row r="1597" spans="1:44" ht="30">
      <c r="A1597" s="3" t="s">
        <v>2842</v>
      </c>
      <c r="B1597" s="3" t="s">
        <v>2843</v>
      </c>
      <c r="C1597" s="5" t="s">
        <v>3673</v>
      </c>
      <c r="D1597" s="3" t="s">
        <v>3272</v>
      </c>
      <c r="E1597" s="3" t="s">
        <v>2659</v>
      </c>
      <c r="F1597" s="3" t="s">
        <v>2659</v>
      </c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8"/>
      <c r="AL1597" s="8"/>
      <c r="AM1597" s="8"/>
      <c r="AN1597" s="8"/>
      <c r="AO1597" s="8"/>
      <c r="AP1597" s="8"/>
      <c r="AQ1597" s="8"/>
      <c r="AR1597" s="8"/>
    </row>
    <row r="1598" spans="1:44" ht="30">
      <c r="A1598" s="3" t="s">
        <v>2844</v>
      </c>
      <c r="B1598" s="3" t="s">
        <v>2845</v>
      </c>
      <c r="C1598" s="5" t="s">
        <v>2404</v>
      </c>
      <c r="D1598" s="3" t="s">
        <v>3273</v>
      </c>
      <c r="E1598" s="3" t="s">
        <v>2247</v>
      </c>
      <c r="F1598" s="3" t="s">
        <v>1851</v>
      </c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8"/>
      <c r="AD1598" s="8"/>
      <c r="AE1598" s="8"/>
      <c r="AF1598" s="8"/>
      <c r="AG1598" s="8"/>
      <c r="AH1598" s="8"/>
      <c r="AI1598" s="8"/>
      <c r="AJ1598" s="8"/>
      <c r="AK1598" s="8"/>
      <c r="AL1598" s="8"/>
      <c r="AM1598" s="8"/>
      <c r="AN1598" s="8"/>
      <c r="AO1598" s="8"/>
      <c r="AP1598" s="8"/>
      <c r="AQ1598" s="8"/>
      <c r="AR1598" s="8"/>
    </row>
    <row r="1599" spans="1:44" ht="45">
      <c r="A1599" s="3" t="s">
        <v>1368</v>
      </c>
      <c r="B1599" s="3" t="s">
        <v>1369</v>
      </c>
      <c r="C1599" s="5" t="s">
        <v>2389</v>
      </c>
      <c r="D1599" s="3" t="s">
        <v>1807</v>
      </c>
      <c r="E1599" s="3" t="s">
        <v>2238</v>
      </c>
      <c r="F1599" s="3" t="s">
        <v>1829</v>
      </c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8"/>
      <c r="AD1599" s="8"/>
      <c r="AE1599" s="8"/>
      <c r="AF1599" s="8"/>
      <c r="AG1599" s="8"/>
      <c r="AH1599" s="8"/>
      <c r="AI1599" s="8"/>
      <c r="AJ1599" s="8"/>
      <c r="AK1599" s="8"/>
      <c r="AL1599" s="8"/>
      <c r="AM1599" s="8"/>
      <c r="AN1599" s="8"/>
      <c r="AO1599" s="8"/>
      <c r="AP1599" s="8"/>
      <c r="AQ1599" s="8"/>
      <c r="AR1599" s="8"/>
    </row>
    <row r="1600" spans="1:44" ht="60">
      <c r="A1600" s="3" t="s">
        <v>3674</v>
      </c>
      <c r="B1600" s="3" t="s">
        <v>3675</v>
      </c>
      <c r="C1600" s="5" t="s">
        <v>2331</v>
      </c>
      <c r="D1600" s="3" t="s">
        <v>3126</v>
      </c>
      <c r="E1600" s="3" t="s">
        <v>4272</v>
      </c>
      <c r="F1600" s="3" t="s">
        <v>3367</v>
      </c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8"/>
      <c r="AD1600" s="8"/>
      <c r="AE1600" s="8"/>
      <c r="AF1600" s="8"/>
      <c r="AG1600" s="8"/>
      <c r="AH1600" s="8"/>
      <c r="AI1600" s="8"/>
      <c r="AJ1600" s="8"/>
      <c r="AK1600" s="8"/>
      <c r="AL1600" s="8"/>
      <c r="AM1600" s="8"/>
      <c r="AN1600" s="8"/>
      <c r="AO1600" s="8"/>
      <c r="AP1600" s="8"/>
      <c r="AQ1600" s="8"/>
      <c r="AR1600" s="8"/>
    </row>
    <row r="1601" spans="1:44" ht="30">
      <c r="A1601" s="3" t="s">
        <v>1370</v>
      </c>
      <c r="B1601" s="3" t="s">
        <v>1371</v>
      </c>
      <c r="C1601" s="5" t="s">
        <v>2328</v>
      </c>
      <c r="D1601" s="3" t="s">
        <v>1929</v>
      </c>
      <c r="E1601" s="3" t="s">
        <v>4904</v>
      </c>
      <c r="F1601" s="3" t="s">
        <v>3384</v>
      </c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8"/>
      <c r="AD1601" s="8"/>
      <c r="AE1601" s="8"/>
      <c r="AF1601" s="8"/>
      <c r="AG1601" s="8"/>
      <c r="AH1601" s="8"/>
      <c r="AI1601" s="8"/>
      <c r="AJ1601" s="8"/>
      <c r="AK1601" s="8"/>
      <c r="AL1601" s="8"/>
      <c r="AM1601" s="8"/>
      <c r="AN1601" s="8"/>
      <c r="AO1601" s="8"/>
      <c r="AP1601" s="8"/>
      <c r="AQ1601" s="8"/>
      <c r="AR1601" s="8"/>
    </row>
    <row r="1602" spans="1:44" ht="45">
      <c r="A1602" s="3" t="s">
        <v>5428</v>
      </c>
      <c r="B1602" s="3" t="s">
        <v>5429</v>
      </c>
      <c r="C1602" s="5" t="s">
        <v>5461</v>
      </c>
      <c r="D1602" s="3" t="s">
        <v>5430</v>
      </c>
      <c r="E1602" s="3" t="s">
        <v>1838</v>
      </c>
      <c r="F1602" s="3" t="s">
        <v>4689</v>
      </c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8"/>
      <c r="AD1602" s="8"/>
      <c r="AE1602" s="8"/>
      <c r="AF1602" s="8"/>
      <c r="AG1602" s="8"/>
      <c r="AH1602" s="8"/>
      <c r="AI1602" s="8"/>
      <c r="AJ1602" s="8"/>
      <c r="AK1602" s="8"/>
      <c r="AL1602" s="8"/>
      <c r="AM1602" s="8"/>
      <c r="AN1602" s="8"/>
      <c r="AO1602" s="8"/>
      <c r="AP1602" s="8"/>
      <c r="AQ1602" s="8"/>
      <c r="AR1602" s="8"/>
    </row>
    <row r="1603" spans="1:44" ht="45">
      <c r="A1603" s="3" t="s">
        <v>5431</v>
      </c>
      <c r="B1603" s="3" t="s">
        <v>5429</v>
      </c>
      <c r="C1603" s="5" t="s">
        <v>4697</v>
      </c>
      <c r="D1603" s="3" t="s">
        <v>5432</v>
      </c>
      <c r="E1603" s="3" t="s">
        <v>1838</v>
      </c>
      <c r="F1603" s="3" t="s">
        <v>4689</v>
      </c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8"/>
      <c r="AD1603" s="8"/>
      <c r="AE1603" s="8"/>
      <c r="AF1603" s="8"/>
      <c r="AG1603" s="8"/>
      <c r="AH1603" s="8"/>
      <c r="AI1603" s="8"/>
      <c r="AJ1603" s="8"/>
      <c r="AK1603" s="8"/>
      <c r="AL1603" s="8"/>
      <c r="AM1603" s="8"/>
      <c r="AN1603" s="8"/>
      <c r="AO1603" s="8"/>
      <c r="AP1603" s="8"/>
      <c r="AQ1603" s="8"/>
      <c r="AR1603" s="8"/>
    </row>
    <row r="1604" spans="1:44" ht="45">
      <c r="A1604" s="3" t="s">
        <v>5433</v>
      </c>
      <c r="B1604" s="3" t="s">
        <v>5429</v>
      </c>
      <c r="C1604" s="5" t="s">
        <v>2354</v>
      </c>
      <c r="D1604" s="3" t="s">
        <v>5434</v>
      </c>
      <c r="E1604" s="3" t="s">
        <v>1838</v>
      </c>
      <c r="F1604" s="3" t="s">
        <v>4689</v>
      </c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8"/>
      <c r="AD1604" s="8"/>
      <c r="AE1604" s="8"/>
      <c r="AF1604" s="8"/>
      <c r="AG1604" s="8"/>
      <c r="AH1604" s="8"/>
      <c r="AI1604" s="8"/>
      <c r="AJ1604" s="8"/>
      <c r="AK1604" s="8"/>
      <c r="AL1604" s="8"/>
      <c r="AM1604" s="8"/>
      <c r="AN1604" s="8"/>
      <c r="AO1604" s="8"/>
      <c r="AP1604" s="8"/>
      <c r="AQ1604" s="8"/>
      <c r="AR1604" s="8"/>
    </row>
    <row r="1605" spans="1:44" ht="45">
      <c r="A1605" s="3" t="s">
        <v>5435</v>
      </c>
      <c r="B1605" s="3" t="s">
        <v>5429</v>
      </c>
      <c r="C1605" s="5" t="s">
        <v>5464</v>
      </c>
      <c r="D1605" s="3" t="s">
        <v>5436</v>
      </c>
      <c r="E1605" s="3" t="s">
        <v>1838</v>
      </c>
      <c r="F1605" s="3" t="s">
        <v>4689</v>
      </c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8"/>
      <c r="AD1605" s="8"/>
      <c r="AE1605" s="8"/>
      <c r="AF1605" s="8"/>
      <c r="AG1605" s="8"/>
      <c r="AH1605" s="8"/>
      <c r="AI1605" s="8"/>
      <c r="AJ1605" s="8"/>
      <c r="AK1605" s="8"/>
      <c r="AL1605" s="8"/>
      <c r="AM1605" s="8"/>
      <c r="AN1605" s="8"/>
      <c r="AO1605" s="8"/>
      <c r="AP1605" s="8"/>
      <c r="AQ1605" s="8"/>
      <c r="AR1605" s="8"/>
    </row>
    <row r="1606" spans="1:44" ht="45">
      <c r="A1606" s="3" t="s">
        <v>5437</v>
      </c>
      <c r="B1606" s="3" t="s">
        <v>5429</v>
      </c>
      <c r="C1606" s="5" t="s">
        <v>5460</v>
      </c>
      <c r="D1606" s="3" t="s">
        <v>5455</v>
      </c>
      <c r="E1606" s="3" t="s">
        <v>1838</v>
      </c>
      <c r="F1606" s="3" t="s">
        <v>4689</v>
      </c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8"/>
      <c r="AD1606" s="8"/>
      <c r="AE1606" s="8"/>
      <c r="AF1606" s="8"/>
      <c r="AG1606" s="8"/>
      <c r="AH1606" s="8"/>
      <c r="AI1606" s="8"/>
      <c r="AJ1606" s="8"/>
      <c r="AK1606" s="8"/>
      <c r="AL1606" s="8"/>
      <c r="AM1606" s="8"/>
      <c r="AN1606" s="8"/>
      <c r="AO1606" s="8"/>
      <c r="AP1606" s="8"/>
      <c r="AQ1606" s="8"/>
      <c r="AR1606" s="8"/>
    </row>
    <row r="1607" spans="1:44" ht="30">
      <c r="A1607" s="3" t="s">
        <v>4683</v>
      </c>
      <c r="B1607" s="3" t="s">
        <v>4287</v>
      </c>
      <c r="C1607" s="5" t="s">
        <v>2298</v>
      </c>
      <c r="D1607" s="3" t="s">
        <v>4684</v>
      </c>
      <c r="E1607" s="3" t="s">
        <v>1863</v>
      </c>
      <c r="F1607" s="3" t="s">
        <v>1863</v>
      </c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8"/>
      <c r="AD1607" s="8"/>
      <c r="AE1607" s="8"/>
      <c r="AF1607" s="8"/>
      <c r="AG1607" s="8"/>
      <c r="AH1607" s="8"/>
      <c r="AI1607" s="8"/>
      <c r="AJ1607" s="8"/>
      <c r="AK1607" s="8"/>
      <c r="AL1607" s="8"/>
      <c r="AM1607" s="8"/>
      <c r="AN1607" s="8"/>
      <c r="AO1607" s="8"/>
      <c r="AP1607" s="8"/>
      <c r="AQ1607" s="8"/>
      <c r="AR1607" s="8"/>
    </row>
    <row r="1608" spans="1:44" ht="60">
      <c r="A1608" s="3" t="s">
        <v>4351</v>
      </c>
      <c r="B1608" s="3" t="s">
        <v>4353</v>
      </c>
      <c r="C1608" s="5" t="s">
        <v>2642</v>
      </c>
      <c r="D1608" s="3" t="s">
        <v>4352</v>
      </c>
      <c r="E1608" s="3" t="s">
        <v>3381</v>
      </c>
      <c r="F1608" s="3" t="s">
        <v>1863</v>
      </c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8"/>
      <c r="AD1608" s="8"/>
      <c r="AE1608" s="8"/>
      <c r="AF1608" s="8"/>
      <c r="AG1608" s="8"/>
      <c r="AH1608" s="8"/>
      <c r="AI1608" s="8"/>
      <c r="AJ1608" s="8"/>
      <c r="AK1608" s="8"/>
      <c r="AL1608" s="8"/>
      <c r="AM1608" s="8"/>
      <c r="AN1608" s="8"/>
      <c r="AO1608" s="8"/>
      <c r="AP1608" s="8"/>
      <c r="AQ1608" s="8"/>
      <c r="AR1608" s="8"/>
    </row>
    <row r="1609" spans="1:44" ht="45">
      <c r="A1609" s="3" t="s">
        <v>3676</v>
      </c>
      <c r="B1609" s="3" t="s">
        <v>3677</v>
      </c>
      <c r="C1609" s="5" t="s">
        <v>2260</v>
      </c>
      <c r="D1609" s="3" t="s">
        <v>3678</v>
      </c>
      <c r="E1609" s="3" t="s">
        <v>2659</v>
      </c>
      <c r="F1609" s="3" t="s">
        <v>2659</v>
      </c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8"/>
      <c r="AD1609" s="8"/>
      <c r="AE1609" s="8"/>
      <c r="AF1609" s="8"/>
      <c r="AG1609" s="8"/>
      <c r="AH1609" s="8"/>
      <c r="AI1609" s="8"/>
      <c r="AJ1609" s="8"/>
      <c r="AK1609" s="8"/>
      <c r="AL1609" s="8"/>
      <c r="AM1609" s="8"/>
      <c r="AN1609" s="8"/>
      <c r="AO1609" s="8"/>
      <c r="AP1609" s="8"/>
      <c r="AQ1609" s="8"/>
      <c r="AR1609" s="8"/>
    </row>
    <row r="1610" spans="1:44" ht="45">
      <c r="A1610" s="3" t="s">
        <v>3679</v>
      </c>
      <c r="B1610" s="3" t="s">
        <v>3677</v>
      </c>
      <c r="C1610" s="5" t="s">
        <v>1792</v>
      </c>
      <c r="D1610" s="3" t="s">
        <v>3680</v>
      </c>
      <c r="E1610" s="3" t="s">
        <v>2659</v>
      </c>
      <c r="F1610" s="3" t="s">
        <v>2659</v>
      </c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8"/>
      <c r="AD1610" s="8"/>
      <c r="AE1610" s="8"/>
      <c r="AF1610" s="8"/>
      <c r="AG1610" s="8"/>
      <c r="AH1610" s="8"/>
      <c r="AI1610" s="8"/>
      <c r="AJ1610" s="8"/>
      <c r="AK1610" s="8"/>
      <c r="AL1610" s="8"/>
      <c r="AM1610" s="8"/>
      <c r="AN1610" s="8"/>
      <c r="AO1610" s="8"/>
      <c r="AP1610" s="8"/>
      <c r="AQ1610" s="8"/>
      <c r="AR1610" s="8"/>
    </row>
    <row r="1611" spans="1:44" ht="30">
      <c r="A1611" s="3" t="s">
        <v>3681</v>
      </c>
      <c r="B1611" s="3" t="s">
        <v>3682</v>
      </c>
      <c r="C1611" s="5" t="s">
        <v>2260</v>
      </c>
      <c r="D1611" s="3" t="s">
        <v>3022</v>
      </c>
      <c r="E1611" s="3" t="s">
        <v>2659</v>
      </c>
      <c r="F1611" s="3" t="s">
        <v>2659</v>
      </c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8"/>
      <c r="AD1611" s="8"/>
      <c r="AE1611" s="8"/>
      <c r="AF1611" s="8"/>
      <c r="AG1611" s="8"/>
      <c r="AH1611" s="8"/>
      <c r="AI1611" s="8"/>
      <c r="AJ1611" s="8"/>
      <c r="AK1611" s="8"/>
      <c r="AL1611" s="8"/>
      <c r="AM1611" s="8"/>
      <c r="AN1611" s="8"/>
      <c r="AO1611" s="8"/>
      <c r="AP1611" s="8"/>
      <c r="AQ1611" s="8"/>
      <c r="AR1611" s="8"/>
    </row>
    <row r="1612" spans="1:44" ht="30">
      <c r="A1612" s="3" t="s">
        <v>3683</v>
      </c>
      <c r="B1612" s="3" t="s">
        <v>3682</v>
      </c>
      <c r="C1612" s="5" t="s">
        <v>1792</v>
      </c>
      <c r="D1612" s="3" t="s">
        <v>3684</v>
      </c>
      <c r="E1612" s="3" t="s">
        <v>2659</v>
      </c>
      <c r="F1612" s="3" t="s">
        <v>2659</v>
      </c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8"/>
      <c r="AD1612" s="8"/>
      <c r="AE1612" s="8"/>
      <c r="AF1612" s="8"/>
      <c r="AG1612" s="8"/>
      <c r="AH1612" s="8"/>
      <c r="AI1612" s="8"/>
      <c r="AJ1612" s="8"/>
      <c r="AK1612" s="8"/>
      <c r="AL1612" s="8"/>
      <c r="AM1612" s="8"/>
      <c r="AN1612" s="8"/>
      <c r="AO1612" s="8"/>
      <c r="AP1612" s="8"/>
      <c r="AQ1612" s="8"/>
      <c r="AR1612" s="8"/>
    </row>
    <row r="1613" spans="1:44" ht="30">
      <c r="A1613" s="3" t="s">
        <v>1372</v>
      </c>
      <c r="B1613" s="3" t="s">
        <v>1373</v>
      </c>
      <c r="C1613" s="5" t="s">
        <v>1794</v>
      </c>
      <c r="D1613" s="3" t="s">
        <v>2939</v>
      </c>
      <c r="E1613" s="3" t="s">
        <v>5085</v>
      </c>
      <c r="F1613" s="3" t="s">
        <v>1907</v>
      </c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8"/>
      <c r="AD1613" s="8"/>
      <c r="AE1613" s="8"/>
      <c r="AF1613" s="8"/>
      <c r="AG1613" s="8"/>
      <c r="AH1613" s="8"/>
      <c r="AI1613" s="8"/>
      <c r="AJ1613" s="8"/>
      <c r="AK1613" s="8"/>
      <c r="AL1613" s="8"/>
      <c r="AM1613" s="8"/>
      <c r="AN1613" s="8"/>
      <c r="AO1613" s="8"/>
      <c r="AP1613" s="8"/>
      <c r="AQ1613" s="8"/>
      <c r="AR1613" s="8"/>
    </row>
    <row r="1614" spans="1:44" ht="75">
      <c r="A1614" s="3" t="s">
        <v>4377</v>
      </c>
      <c r="B1614" s="3" t="s">
        <v>4379</v>
      </c>
      <c r="C1614" s="5" t="s">
        <v>1783</v>
      </c>
      <c r="D1614" s="3" t="s">
        <v>4378</v>
      </c>
      <c r="E1614" s="3" t="s">
        <v>1817</v>
      </c>
      <c r="F1614" s="3" t="s">
        <v>1817</v>
      </c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8"/>
      <c r="AD1614" s="8"/>
      <c r="AE1614" s="8"/>
      <c r="AF1614" s="8"/>
      <c r="AG1614" s="8"/>
      <c r="AH1614" s="8"/>
      <c r="AI1614" s="8"/>
      <c r="AJ1614" s="8"/>
      <c r="AK1614" s="8"/>
      <c r="AL1614" s="8"/>
      <c r="AM1614" s="8"/>
      <c r="AN1614" s="8"/>
      <c r="AO1614" s="8"/>
      <c r="AP1614" s="8"/>
      <c r="AQ1614" s="8"/>
      <c r="AR1614" s="8"/>
    </row>
    <row r="1615" spans="1:44" ht="30">
      <c r="A1615" s="3" t="s">
        <v>1374</v>
      </c>
      <c r="B1615" s="3" t="s">
        <v>2143</v>
      </c>
      <c r="C1615" s="5" t="s">
        <v>1787</v>
      </c>
      <c r="D1615" s="3" t="s">
        <v>5251</v>
      </c>
      <c r="E1615" s="3" t="s">
        <v>4904</v>
      </c>
      <c r="F1615" s="3" t="s">
        <v>3384</v>
      </c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8"/>
      <c r="AD1615" s="8"/>
      <c r="AE1615" s="8"/>
      <c r="AF1615" s="8"/>
      <c r="AG1615" s="8"/>
      <c r="AH1615" s="8"/>
      <c r="AI1615" s="8"/>
      <c r="AJ1615" s="8"/>
      <c r="AK1615" s="8"/>
      <c r="AL1615" s="8"/>
      <c r="AM1615" s="8"/>
      <c r="AN1615" s="8"/>
      <c r="AO1615" s="8"/>
      <c r="AP1615" s="8"/>
      <c r="AQ1615" s="8"/>
      <c r="AR1615" s="8"/>
    </row>
    <row r="1616" spans="1:44" ht="45">
      <c r="A1616" s="3" t="s">
        <v>1375</v>
      </c>
      <c r="B1616" s="3" t="s">
        <v>1376</v>
      </c>
      <c r="C1616" s="5" t="s">
        <v>1784</v>
      </c>
      <c r="D1616" s="3" t="s">
        <v>3274</v>
      </c>
      <c r="E1616" s="3" t="s">
        <v>4232</v>
      </c>
      <c r="F1616" s="3" t="s">
        <v>1907</v>
      </c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8"/>
      <c r="AL1616" s="8"/>
      <c r="AM1616" s="8"/>
      <c r="AN1616" s="8"/>
      <c r="AO1616" s="8"/>
      <c r="AP1616" s="8"/>
      <c r="AQ1616" s="8"/>
      <c r="AR1616" s="8"/>
    </row>
    <row r="1617" spans="1:44" ht="45">
      <c r="A1617" s="3" t="s">
        <v>1377</v>
      </c>
      <c r="B1617" s="3" t="s">
        <v>1378</v>
      </c>
      <c r="C1617" s="5" t="s">
        <v>1784</v>
      </c>
      <c r="D1617" s="3" t="s">
        <v>3275</v>
      </c>
      <c r="E1617" s="3" t="s">
        <v>4232</v>
      </c>
      <c r="F1617" s="3" t="s">
        <v>1907</v>
      </c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8"/>
      <c r="AD1617" s="8"/>
      <c r="AE1617" s="8"/>
      <c r="AF1617" s="8"/>
      <c r="AG1617" s="8"/>
      <c r="AH1617" s="8"/>
      <c r="AI1617" s="8"/>
      <c r="AJ1617" s="8"/>
      <c r="AK1617" s="8"/>
      <c r="AL1617" s="8"/>
      <c r="AM1617" s="8"/>
      <c r="AN1617" s="8"/>
      <c r="AO1617" s="8"/>
      <c r="AP1617" s="8"/>
      <c r="AQ1617" s="8"/>
      <c r="AR1617" s="8"/>
    </row>
    <row r="1618" spans="1:44" ht="45">
      <c r="A1618" s="3" t="s">
        <v>1379</v>
      </c>
      <c r="B1618" s="3" t="s">
        <v>1380</v>
      </c>
      <c r="C1618" s="5" t="s">
        <v>1784</v>
      </c>
      <c r="D1618" s="3" t="s">
        <v>5298</v>
      </c>
      <c r="E1618" s="3" t="s">
        <v>4232</v>
      </c>
      <c r="F1618" s="3" t="s">
        <v>1907</v>
      </c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8"/>
      <c r="AD1618" s="8"/>
      <c r="AE1618" s="8"/>
      <c r="AF1618" s="8"/>
      <c r="AG1618" s="8"/>
      <c r="AH1618" s="8"/>
      <c r="AI1618" s="8"/>
      <c r="AJ1618" s="8"/>
      <c r="AK1618" s="8"/>
      <c r="AL1618" s="8"/>
      <c r="AM1618" s="8"/>
      <c r="AN1618" s="8"/>
      <c r="AO1618" s="8"/>
      <c r="AP1618" s="8"/>
      <c r="AQ1618" s="8"/>
      <c r="AR1618" s="8"/>
    </row>
    <row r="1619" spans="1:44" ht="60">
      <c r="A1619" s="3" t="s">
        <v>5299</v>
      </c>
      <c r="B1619" s="3" t="s">
        <v>5300</v>
      </c>
      <c r="C1619" s="5" t="s">
        <v>5456</v>
      </c>
      <c r="D1619" s="3" t="s">
        <v>5301</v>
      </c>
      <c r="E1619" s="3" t="s">
        <v>3444</v>
      </c>
      <c r="F1619" s="3" t="s">
        <v>1893</v>
      </c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8"/>
      <c r="AD1619" s="8"/>
      <c r="AE1619" s="8"/>
      <c r="AF1619" s="8"/>
      <c r="AG1619" s="8"/>
      <c r="AH1619" s="8"/>
      <c r="AI1619" s="8"/>
      <c r="AJ1619" s="8"/>
      <c r="AK1619" s="8"/>
      <c r="AL1619" s="8"/>
      <c r="AM1619" s="8"/>
      <c r="AN1619" s="8"/>
      <c r="AO1619" s="8"/>
      <c r="AP1619" s="8"/>
      <c r="AQ1619" s="8"/>
      <c r="AR1619" s="8"/>
    </row>
    <row r="1620" spans="1:44" ht="60">
      <c r="A1620" s="3" t="s">
        <v>5302</v>
      </c>
      <c r="B1620" s="3" t="s">
        <v>5303</v>
      </c>
      <c r="C1620" s="5" t="s">
        <v>5456</v>
      </c>
      <c r="D1620" s="3" t="s">
        <v>5301</v>
      </c>
      <c r="E1620" s="3" t="s">
        <v>3444</v>
      </c>
      <c r="F1620" s="3" t="s">
        <v>1893</v>
      </c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8"/>
      <c r="AD1620" s="8"/>
      <c r="AE1620" s="8"/>
      <c r="AF1620" s="8"/>
      <c r="AG1620" s="8"/>
      <c r="AH1620" s="8"/>
      <c r="AI1620" s="8"/>
      <c r="AJ1620" s="8"/>
      <c r="AK1620" s="8"/>
      <c r="AL1620" s="8"/>
      <c r="AM1620" s="8"/>
      <c r="AN1620" s="8"/>
      <c r="AO1620" s="8"/>
      <c r="AP1620" s="8"/>
      <c r="AQ1620" s="8"/>
      <c r="AR1620" s="8"/>
    </row>
    <row r="1621" spans="1:44" ht="60">
      <c r="A1621" s="3" t="s">
        <v>5304</v>
      </c>
      <c r="B1621" s="3" t="s">
        <v>5305</v>
      </c>
      <c r="C1621" s="5" t="s">
        <v>5456</v>
      </c>
      <c r="D1621" s="3" t="s">
        <v>5301</v>
      </c>
      <c r="E1621" s="3" t="s">
        <v>3444</v>
      </c>
      <c r="F1621" s="3" t="s">
        <v>1893</v>
      </c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8"/>
      <c r="AD1621" s="8"/>
      <c r="AE1621" s="8"/>
      <c r="AF1621" s="8"/>
      <c r="AG1621" s="8"/>
      <c r="AH1621" s="8"/>
      <c r="AI1621" s="8"/>
      <c r="AJ1621" s="8"/>
      <c r="AK1621" s="8"/>
      <c r="AL1621" s="8"/>
      <c r="AM1621" s="8"/>
      <c r="AN1621" s="8"/>
      <c r="AO1621" s="8"/>
      <c r="AP1621" s="8"/>
      <c r="AQ1621" s="8"/>
      <c r="AR1621" s="8"/>
    </row>
    <row r="1622" spans="1:44" ht="90">
      <c r="A1622" s="3" t="s">
        <v>1381</v>
      </c>
      <c r="B1622" s="3" t="s">
        <v>1382</v>
      </c>
      <c r="C1622" s="5" t="s">
        <v>1783</v>
      </c>
      <c r="D1622" s="3" t="s">
        <v>3276</v>
      </c>
      <c r="E1622" s="3" t="s">
        <v>4273</v>
      </c>
      <c r="F1622" s="3" t="s">
        <v>1880</v>
      </c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8"/>
      <c r="AD1622" s="8"/>
      <c r="AE1622" s="8"/>
      <c r="AF1622" s="8"/>
      <c r="AG1622" s="8"/>
      <c r="AH1622" s="8"/>
      <c r="AI1622" s="8"/>
      <c r="AJ1622" s="8"/>
      <c r="AK1622" s="8"/>
      <c r="AL1622" s="8"/>
      <c r="AM1622" s="8"/>
      <c r="AN1622" s="8"/>
      <c r="AO1622" s="8"/>
      <c r="AP1622" s="8"/>
      <c r="AQ1622" s="8"/>
      <c r="AR1622" s="8"/>
    </row>
    <row r="1623" spans="1:44" ht="45">
      <c r="A1623" s="3" t="s">
        <v>2144</v>
      </c>
      <c r="B1623" s="3" t="s">
        <v>2145</v>
      </c>
      <c r="C1623" s="5" t="s">
        <v>2261</v>
      </c>
      <c r="D1623" s="3" t="s">
        <v>3124</v>
      </c>
      <c r="E1623" s="3" t="s">
        <v>1843</v>
      </c>
      <c r="F1623" s="3" t="s">
        <v>1888</v>
      </c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8"/>
      <c r="AD1623" s="8"/>
      <c r="AE1623" s="8"/>
      <c r="AF1623" s="8"/>
      <c r="AG1623" s="8"/>
      <c r="AH1623" s="8"/>
      <c r="AI1623" s="8"/>
      <c r="AJ1623" s="8"/>
      <c r="AK1623" s="8"/>
      <c r="AL1623" s="8"/>
      <c r="AM1623" s="8"/>
      <c r="AN1623" s="8"/>
      <c r="AO1623" s="8"/>
      <c r="AP1623" s="8"/>
      <c r="AQ1623" s="8"/>
      <c r="AR1623" s="8"/>
    </row>
    <row r="1624" spans="1:44" ht="30">
      <c r="A1624" s="3" t="s">
        <v>1383</v>
      </c>
      <c r="B1624" s="3" t="s">
        <v>1384</v>
      </c>
      <c r="C1624" s="5" t="s">
        <v>1786</v>
      </c>
      <c r="D1624" s="3" t="s">
        <v>1797</v>
      </c>
      <c r="E1624" s="3" t="s">
        <v>3426</v>
      </c>
      <c r="F1624" s="3" t="s">
        <v>2252</v>
      </c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  <c r="AD1624" s="8"/>
      <c r="AE1624" s="8"/>
      <c r="AF1624" s="8"/>
      <c r="AG1624" s="8"/>
      <c r="AH1624" s="8"/>
      <c r="AI1624" s="8"/>
      <c r="AJ1624" s="8"/>
      <c r="AK1624" s="8"/>
      <c r="AL1624" s="8"/>
      <c r="AM1624" s="8"/>
      <c r="AN1624" s="8"/>
      <c r="AO1624" s="8"/>
      <c r="AP1624" s="8"/>
      <c r="AQ1624" s="8"/>
      <c r="AR1624" s="8"/>
    </row>
    <row r="1625" spans="1:44" ht="60">
      <c r="A1625" s="3" t="s">
        <v>1385</v>
      </c>
      <c r="B1625" s="3" t="s">
        <v>1386</v>
      </c>
      <c r="C1625" s="5" t="s">
        <v>2266</v>
      </c>
      <c r="D1625" s="3" t="s">
        <v>3031</v>
      </c>
      <c r="E1625" s="3" t="s">
        <v>1816</v>
      </c>
      <c r="F1625" s="3" t="s">
        <v>1904</v>
      </c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8"/>
      <c r="AD1625" s="8"/>
      <c r="AE1625" s="8"/>
      <c r="AF1625" s="8"/>
      <c r="AG1625" s="8"/>
      <c r="AH1625" s="8"/>
      <c r="AI1625" s="8"/>
      <c r="AJ1625" s="8"/>
      <c r="AK1625" s="8"/>
      <c r="AL1625" s="8"/>
      <c r="AM1625" s="8"/>
      <c r="AN1625" s="8"/>
      <c r="AO1625" s="8"/>
      <c r="AP1625" s="8"/>
      <c r="AQ1625" s="8"/>
      <c r="AR1625" s="8"/>
    </row>
    <row r="1626" spans="1:44" ht="60">
      <c r="A1626" s="3" t="s">
        <v>1387</v>
      </c>
      <c r="B1626" s="3" t="s">
        <v>1386</v>
      </c>
      <c r="C1626" s="5" t="s">
        <v>2390</v>
      </c>
      <c r="D1626" s="3" t="s">
        <v>3277</v>
      </c>
      <c r="E1626" s="3" t="s">
        <v>1816</v>
      </c>
      <c r="F1626" s="3" t="s">
        <v>1904</v>
      </c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8"/>
      <c r="AD1626" s="8"/>
      <c r="AE1626" s="8"/>
      <c r="AF1626" s="8"/>
      <c r="AG1626" s="8"/>
      <c r="AH1626" s="8"/>
      <c r="AI1626" s="8"/>
      <c r="AJ1626" s="8"/>
      <c r="AK1626" s="8"/>
      <c r="AL1626" s="8"/>
      <c r="AM1626" s="8"/>
      <c r="AN1626" s="8"/>
      <c r="AO1626" s="8"/>
      <c r="AP1626" s="8"/>
      <c r="AQ1626" s="8"/>
      <c r="AR1626" s="8"/>
    </row>
    <row r="1627" spans="1:44" ht="60">
      <c r="A1627" s="3" t="s">
        <v>1388</v>
      </c>
      <c r="B1627" s="3" t="s">
        <v>1389</v>
      </c>
      <c r="C1627" s="5" t="s">
        <v>2266</v>
      </c>
      <c r="D1627" s="3" t="s">
        <v>3031</v>
      </c>
      <c r="E1627" s="3" t="s">
        <v>1816</v>
      </c>
      <c r="F1627" s="3" t="s">
        <v>1904</v>
      </c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  <c r="AD1627" s="8"/>
      <c r="AE1627" s="8"/>
      <c r="AF1627" s="8"/>
      <c r="AG1627" s="8"/>
      <c r="AH1627" s="8"/>
      <c r="AI1627" s="8"/>
      <c r="AJ1627" s="8"/>
      <c r="AK1627" s="8"/>
      <c r="AL1627" s="8"/>
      <c r="AM1627" s="8"/>
      <c r="AN1627" s="8"/>
      <c r="AO1627" s="8"/>
      <c r="AP1627" s="8"/>
      <c r="AQ1627" s="8"/>
      <c r="AR1627" s="8"/>
    </row>
    <row r="1628" spans="1:44" ht="60">
      <c r="A1628" s="3" t="s">
        <v>1390</v>
      </c>
      <c r="B1628" s="3" t="s">
        <v>1389</v>
      </c>
      <c r="C1628" s="5" t="s">
        <v>2390</v>
      </c>
      <c r="D1628" s="3" t="s">
        <v>3277</v>
      </c>
      <c r="E1628" s="3" t="s">
        <v>1816</v>
      </c>
      <c r="F1628" s="3" t="s">
        <v>1904</v>
      </c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  <c r="AD1628" s="8"/>
      <c r="AE1628" s="8"/>
      <c r="AF1628" s="8"/>
      <c r="AG1628" s="8"/>
      <c r="AH1628" s="8"/>
      <c r="AI1628" s="8"/>
      <c r="AJ1628" s="8"/>
      <c r="AK1628" s="8"/>
      <c r="AL1628" s="8"/>
      <c r="AM1628" s="8"/>
      <c r="AN1628" s="8"/>
      <c r="AO1628" s="8"/>
      <c r="AP1628" s="8"/>
      <c r="AQ1628" s="8"/>
      <c r="AR1628" s="8"/>
    </row>
    <row r="1629" spans="1:44" ht="60">
      <c r="A1629" s="3" t="s">
        <v>1391</v>
      </c>
      <c r="B1629" s="3" t="s">
        <v>1392</v>
      </c>
      <c r="C1629" s="5" t="s">
        <v>2266</v>
      </c>
      <c r="D1629" s="3" t="s">
        <v>3031</v>
      </c>
      <c r="E1629" s="3" t="s">
        <v>1816</v>
      </c>
      <c r="F1629" s="3" t="s">
        <v>1904</v>
      </c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8"/>
      <c r="AD1629" s="8"/>
      <c r="AE1629" s="8"/>
      <c r="AF1629" s="8"/>
      <c r="AG1629" s="8"/>
      <c r="AH1629" s="8"/>
      <c r="AI1629" s="8"/>
      <c r="AJ1629" s="8"/>
      <c r="AK1629" s="8"/>
      <c r="AL1629" s="8"/>
      <c r="AM1629" s="8"/>
      <c r="AN1629" s="8"/>
      <c r="AO1629" s="8"/>
      <c r="AP1629" s="8"/>
      <c r="AQ1629" s="8"/>
      <c r="AR1629" s="8"/>
    </row>
    <row r="1630" spans="1:44" ht="60">
      <c r="A1630" s="3" t="s">
        <v>1393</v>
      </c>
      <c r="B1630" s="3" t="s">
        <v>1392</v>
      </c>
      <c r="C1630" s="5" t="s">
        <v>2390</v>
      </c>
      <c r="D1630" s="3" t="s">
        <v>3277</v>
      </c>
      <c r="E1630" s="3" t="s">
        <v>1816</v>
      </c>
      <c r="F1630" s="3" t="s">
        <v>1904</v>
      </c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  <c r="AD1630" s="8"/>
      <c r="AE1630" s="8"/>
      <c r="AF1630" s="8"/>
      <c r="AG1630" s="8"/>
      <c r="AH1630" s="8"/>
      <c r="AI1630" s="8"/>
      <c r="AJ1630" s="8"/>
      <c r="AK1630" s="8"/>
      <c r="AL1630" s="8"/>
      <c r="AM1630" s="8"/>
      <c r="AN1630" s="8"/>
      <c r="AO1630" s="8"/>
      <c r="AP1630" s="8"/>
      <c r="AQ1630" s="8"/>
      <c r="AR1630" s="8"/>
    </row>
    <row r="1631" spans="1:44" ht="60">
      <c r="A1631" s="3" t="s">
        <v>5438</v>
      </c>
      <c r="B1631" s="3" t="s">
        <v>5439</v>
      </c>
      <c r="C1631" s="5" t="s">
        <v>2310</v>
      </c>
      <c r="D1631" s="3" t="s">
        <v>5440</v>
      </c>
      <c r="E1631" s="3" t="s">
        <v>1866</v>
      </c>
      <c r="F1631" s="3" t="s">
        <v>4263</v>
      </c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8"/>
      <c r="AD1631" s="8"/>
      <c r="AE1631" s="8"/>
      <c r="AF1631" s="8"/>
      <c r="AG1631" s="8"/>
      <c r="AH1631" s="8"/>
      <c r="AI1631" s="8"/>
      <c r="AJ1631" s="8"/>
      <c r="AK1631" s="8"/>
      <c r="AL1631" s="8"/>
      <c r="AM1631" s="8"/>
      <c r="AN1631" s="8"/>
      <c r="AO1631" s="8"/>
      <c r="AP1631" s="8"/>
      <c r="AQ1631" s="8"/>
      <c r="AR1631" s="8"/>
    </row>
    <row r="1632" spans="1:44" ht="30">
      <c r="A1632" s="3" t="s">
        <v>2846</v>
      </c>
      <c r="B1632" s="3" t="s">
        <v>2847</v>
      </c>
      <c r="C1632" s="5" t="s">
        <v>1783</v>
      </c>
      <c r="D1632" s="3" t="s">
        <v>2949</v>
      </c>
      <c r="E1632" s="3" t="s">
        <v>3436</v>
      </c>
      <c r="F1632" s="3" t="s">
        <v>1889</v>
      </c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8"/>
      <c r="AD1632" s="8"/>
      <c r="AE1632" s="8"/>
      <c r="AF1632" s="8"/>
      <c r="AG1632" s="8"/>
      <c r="AH1632" s="8"/>
      <c r="AI1632" s="8"/>
      <c r="AJ1632" s="8"/>
      <c r="AK1632" s="8"/>
      <c r="AL1632" s="8"/>
      <c r="AM1632" s="8"/>
      <c r="AN1632" s="8"/>
      <c r="AO1632" s="8"/>
      <c r="AP1632" s="8"/>
      <c r="AQ1632" s="8"/>
      <c r="AR1632" s="8"/>
    </row>
    <row r="1633" spans="1:44" ht="60">
      <c r="A1633" s="3" t="s">
        <v>4004</v>
      </c>
      <c r="B1633" s="3" t="s">
        <v>4003</v>
      </c>
      <c r="C1633" s="5" t="s">
        <v>1806</v>
      </c>
      <c r="D1633" s="3" t="s">
        <v>4395</v>
      </c>
      <c r="E1633" s="3" t="s">
        <v>1866</v>
      </c>
      <c r="F1633" s="3" t="s">
        <v>1890</v>
      </c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8"/>
      <c r="AD1633" s="8"/>
      <c r="AE1633" s="8"/>
      <c r="AF1633" s="8"/>
      <c r="AG1633" s="8"/>
      <c r="AH1633" s="8"/>
      <c r="AI1633" s="8"/>
      <c r="AJ1633" s="8"/>
      <c r="AK1633" s="8"/>
      <c r="AL1633" s="8"/>
      <c r="AM1633" s="8"/>
      <c r="AN1633" s="8"/>
      <c r="AO1633" s="8"/>
      <c r="AP1633" s="8"/>
      <c r="AQ1633" s="8"/>
      <c r="AR1633" s="8"/>
    </row>
    <row r="1634" spans="1:44" ht="60">
      <c r="A1634" s="3" t="s">
        <v>4005</v>
      </c>
      <c r="B1634" s="3" t="s">
        <v>4003</v>
      </c>
      <c r="C1634" s="5" t="s">
        <v>1806</v>
      </c>
      <c r="D1634" s="3" t="s">
        <v>4396</v>
      </c>
      <c r="E1634" s="3" t="s">
        <v>1866</v>
      </c>
      <c r="F1634" s="3" t="s">
        <v>1890</v>
      </c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8"/>
      <c r="AM1634" s="8"/>
      <c r="AN1634" s="8"/>
      <c r="AO1634" s="8"/>
      <c r="AP1634" s="8"/>
      <c r="AQ1634" s="8"/>
      <c r="AR1634" s="8"/>
    </row>
    <row r="1635" spans="1:44" ht="60">
      <c r="A1635" s="3" t="s">
        <v>1394</v>
      </c>
      <c r="B1635" s="3" t="s">
        <v>1395</v>
      </c>
      <c r="C1635" s="5" t="s">
        <v>2272</v>
      </c>
      <c r="D1635" s="3" t="s">
        <v>3278</v>
      </c>
      <c r="E1635" s="3" t="s">
        <v>1866</v>
      </c>
      <c r="F1635" s="3" t="s">
        <v>1890</v>
      </c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  <c r="AD1635" s="8"/>
      <c r="AE1635" s="8"/>
      <c r="AF1635" s="8"/>
      <c r="AG1635" s="8"/>
      <c r="AH1635" s="8"/>
      <c r="AI1635" s="8"/>
      <c r="AJ1635" s="8"/>
      <c r="AK1635" s="8"/>
      <c r="AL1635" s="8"/>
      <c r="AM1635" s="8"/>
      <c r="AN1635" s="8"/>
      <c r="AO1635" s="8"/>
      <c r="AP1635" s="8"/>
      <c r="AQ1635" s="8"/>
      <c r="AR1635" s="8"/>
    </row>
    <row r="1636" spans="1:44" ht="60">
      <c r="A1636" s="3" t="s">
        <v>4006</v>
      </c>
      <c r="B1636" s="3" t="s">
        <v>1396</v>
      </c>
      <c r="C1636" s="5" t="s">
        <v>1806</v>
      </c>
      <c r="D1636" s="3" t="s">
        <v>4571</v>
      </c>
      <c r="E1636" s="3" t="s">
        <v>1866</v>
      </c>
      <c r="F1636" s="3" t="s">
        <v>1890</v>
      </c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8"/>
      <c r="AD1636" s="8"/>
      <c r="AE1636" s="8"/>
      <c r="AF1636" s="8"/>
      <c r="AG1636" s="8"/>
      <c r="AH1636" s="8"/>
      <c r="AI1636" s="8"/>
      <c r="AJ1636" s="8"/>
      <c r="AK1636" s="8"/>
      <c r="AL1636" s="8"/>
      <c r="AM1636" s="8"/>
      <c r="AN1636" s="8"/>
      <c r="AO1636" s="8"/>
      <c r="AP1636" s="8"/>
      <c r="AQ1636" s="8"/>
      <c r="AR1636" s="8"/>
    </row>
    <row r="1637" spans="1:44" ht="60">
      <c r="A1637" s="3" t="s">
        <v>4007</v>
      </c>
      <c r="B1637" s="3" t="s">
        <v>1396</v>
      </c>
      <c r="C1637" s="5" t="s">
        <v>1806</v>
      </c>
      <c r="D1637" s="3" t="s">
        <v>4510</v>
      </c>
      <c r="E1637" s="3" t="s">
        <v>1866</v>
      </c>
      <c r="F1637" s="3" t="s">
        <v>1890</v>
      </c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8"/>
      <c r="AD1637" s="8"/>
      <c r="AE1637" s="8"/>
      <c r="AF1637" s="8"/>
      <c r="AG1637" s="8"/>
      <c r="AH1637" s="8"/>
      <c r="AI1637" s="8"/>
      <c r="AJ1637" s="8"/>
      <c r="AK1637" s="8"/>
      <c r="AL1637" s="8"/>
      <c r="AM1637" s="8"/>
      <c r="AN1637" s="8"/>
      <c r="AO1637" s="8"/>
      <c r="AP1637" s="8"/>
      <c r="AQ1637" s="8"/>
      <c r="AR1637" s="8"/>
    </row>
    <row r="1638" spans="1:44" ht="30">
      <c r="A1638" s="3" t="s">
        <v>2598</v>
      </c>
      <c r="B1638" s="3" t="s">
        <v>2599</v>
      </c>
      <c r="C1638" s="5" t="s">
        <v>2316</v>
      </c>
      <c r="D1638" s="3" t="s">
        <v>2650</v>
      </c>
      <c r="E1638" s="3" t="s">
        <v>2661</v>
      </c>
      <c r="F1638" s="3" t="s">
        <v>2661</v>
      </c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8"/>
      <c r="AD1638" s="8"/>
      <c r="AE1638" s="8"/>
      <c r="AF1638" s="8"/>
      <c r="AG1638" s="8"/>
      <c r="AH1638" s="8"/>
      <c r="AI1638" s="8"/>
      <c r="AJ1638" s="8"/>
      <c r="AK1638" s="8"/>
      <c r="AL1638" s="8"/>
      <c r="AM1638" s="8"/>
      <c r="AN1638" s="8"/>
      <c r="AO1638" s="8"/>
      <c r="AP1638" s="8"/>
      <c r="AQ1638" s="8"/>
      <c r="AR1638" s="8"/>
    </row>
    <row r="1639" spans="1:44" ht="45">
      <c r="A1639" s="3" t="s">
        <v>4008</v>
      </c>
      <c r="B1639" s="3" t="s">
        <v>4009</v>
      </c>
      <c r="C1639" s="5" t="s">
        <v>1783</v>
      </c>
      <c r="D1639" s="3" t="s">
        <v>4186</v>
      </c>
      <c r="E1639" s="3" t="s">
        <v>2238</v>
      </c>
      <c r="F1639" s="3" t="s">
        <v>1829</v>
      </c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8"/>
      <c r="AD1639" s="8"/>
      <c r="AE1639" s="8"/>
      <c r="AF1639" s="8"/>
      <c r="AG1639" s="8"/>
      <c r="AH1639" s="8"/>
      <c r="AI1639" s="8"/>
      <c r="AJ1639" s="8"/>
      <c r="AK1639" s="8"/>
      <c r="AL1639" s="8"/>
      <c r="AM1639" s="8"/>
      <c r="AN1639" s="8"/>
      <c r="AO1639" s="8"/>
      <c r="AP1639" s="8"/>
      <c r="AQ1639" s="8"/>
      <c r="AR1639" s="8"/>
    </row>
    <row r="1640" spans="1:44" ht="60">
      <c r="A1640" s="3" t="s">
        <v>1397</v>
      </c>
      <c r="B1640" s="3" t="s">
        <v>1398</v>
      </c>
      <c r="C1640" s="5" t="s">
        <v>2305</v>
      </c>
      <c r="D1640" s="3" t="s">
        <v>1801</v>
      </c>
      <c r="E1640" s="3" t="s">
        <v>3439</v>
      </c>
      <c r="F1640" s="3" t="s">
        <v>1890</v>
      </c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8"/>
      <c r="AD1640" s="8"/>
      <c r="AE1640" s="8"/>
      <c r="AF1640" s="8"/>
      <c r="AG1640" s="8"/>
      <c r="AH1640" s="8"/>
      <c r="AI1640" s="8"/>
      <c r="AJ1640" s="8"/>
      <c r="AK1640" s="8"/>
      <c r="AL1640" s="8"/>
      <c r="AM1640" s="8"/>
      <c r="AN1640" s="8"/>
      <c r="AO1640" s="8"/>
      <c r="AP1640" s="8"/>
      <c r="AQ1640" s="8"/>
      <c r="AR1640" s="8"/>
    </row>
    <row r="1641" spans="1:44" ht="60">
      <c r="A1641" s="3" t="s">
        <v>1399</v>
      </c>
      <c r="B1641" s="3" t="s">
        <v>1400</v>
      </c>
      <c r="C1641" s="5" t="s">
        <v>2305</v>
      </c>
      <c r="D1641" s="3" t="s">
        <v>1801</v>
      </c>
      <c r="E1641" s="3" t="s">
        <v>3439</v>
      </c>
      <c r="F1641" s="3" t="s">
        <v>1890</v>
      </c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8"/>
      <c r="AD1641" s="8"/>
      <c r="AE1641" s="8"/>
      <c r="AF1641" s="8"/>
      <c r="AG1641" s="8"/>
      <c r="AH1641" s="8"/>
      <c r="AI1641" s="8"/>
      <c r="AJ1641" s="8"/>
      <c r="AK1641" s="8"/>
      <c r="AL1641" s="8"/>
      <c r="AM1641" s="8"/>
      <c r="AN1641" s="8"/>
      <c r="AO1641" s="8"/>
      <c r="AP1641" s="8"/>
      <c r="AQ1641" s="8"/>
      <c r="AR1641" s="8"/>
    </row>
    <row r="1642" spans="1:44" ht="60">
      <c r="A1642" s="3" t="s">
        <v>1401</v>
      </c>
      <c r="B1642" s="3" t="s">
        <v>1402</v>
      </c>
      <c r="C1642" s="5" t="s">
        <v>2305</v>
      </c>
      <c r="D1642" s="3" t="s">
        <v>1801</v>
      </c>
      <c r="E1642" s="3" t="s">
        <v>3439</v>
      </c>
      <c r="F1642" s="3" t="s">
        <v>1890</v>
      </c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8"/>
      <c r="AD1642" s="8"/>
      <c r="AE1642" s="8"/>
      <c r="AF1642" s="8"/>
      <c r="AG1642" s="8"/>
      <c r="AH1642" s="8"/>
      <c r="AI1642" s="8"/>
      <c r="AJ1642" s="8"/>
      <c r="AK1642" s="8"/>
      <c r="AL1642" s="8"/>
      <c r="AM1642" s="8"/>
      <c r="AN1642" s="8"/>
      <c r="AO1642" s="8"/>
      <c r="AP1642" s="8"/>
      <c r="AQ1642" s="8"/>
      <c r="AR1642" s="8"/>
    </row>
    <row r="1643" spans="1:44" ht="45">
      <c r="A1643" s="3" t="s">
        <v>5443</v>
      </c>
      <c r="B1643" s="3" t="s">
        <v>5444</v>
      </c>
      <c r="C1643" s="5" t="s">
        <v>1794</v>
      </c>
      <c r="D1643" s="3" t="s">
        <v>2233</v>
      </c>
      <c r="E1643" s="3" t="s">
        <v>2239</v>
      </c>
      <c r="F1643" s="3" t="s">
        <v>1851</v>
      </c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8"/>
      <c r="AD1643" s="8"/>
      <c r="AE1643" s="8"/>
      <c r="AF1643" s="8"/>
      <c r="AG1643" s="8"/>
      <c r="AH1643" s="8"/>
      <c r="AI1643" s="8"/>
      <c r="AJ1643" s="8"/>
      <c r="AK1643" s="8"/>
      <c r="AL1643" s="8"/>
      <c r="AM1643" s="8"/>
      <c r="AN1643" s="8"/>
      <c r="AO1643" s="8"/>
      <c r="AP1643" s="8"/>
      <c r="AQ1643" s="8"/>
      <c r="AR1643" s="8"/>
    </row>
    <row r="1644" spans="1:44" ht="45">
      <c r="A1644" s="3" t="s">
        <v>5445</v>
      </c>
      <c r="B1644" s="3" t="s">
        <v>5446</v>
      </c>
      <c r="C1644" s="5" t="s">
        <v>1794</v>
      </c>
      <c r="D1644" s="3" t="s">
        <v>2233</v>
      </c>
      <c r="E1644" s="3" t="s">
        <v>2239</v>
      </c>
      <c r="F1644" s="3" t="s">
        <v>1851</v>
      </c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  <c r="AD1644" s="8"/>
      <c r="AE1644" s="8"/>
      <c r="AF1644" s="8"/>
      <c r="AG1644" s="8"/>
      <c r="AH1644" s="8"/>
      <c r="AI1644" s="8"/>
      <c r="AJ1644" s="8"/>
      <c r="AK1644" s="8"/>
      <c r="AL1644" s="8"/>
      <c r="AM1644" s="8"/>
      <c r="AN1644" s="8"/>
      <c r="AO1644" s="8"/>
      <c r="AP1644" s="8"/>
      <c r="AQ1644" s="8"/>
      <c r="AR1644" s="8"/>
    </row>
    <row r="1645" spans="1:44" ht="45">
      <c r="A1645" s="3" t="s">
        <v>1403</v>
      </c>
      <c r="B1645" s="3" t="s">
        <v>1404</v>
      </c>
      <c r="C1645" s="5" t="s">
        <v>1794</v>
      </c>
      <c r="D1645" s="3" t="s">
        <v>2233</v>
      </c>
      <c r="E1645" s="3" t="s">
        <v>2239</v>
      </c>
      <c r="F1645" s="3" t="s">
        <v>1851</v>
      </c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  <c r="AL1645" s="8"/>
      <c r="AM1645" s="8"/>
      <c r="AN1645" s="8"/>
      <c r="AO1645" s="8"/>
      <c r="AP1645" s="8"/>
      <c r="AQ1645" s="8"/>
      <c r="AR1645" s="8"/>
    </row>
    <row r="1646" spans="1:44" ht="45">
      <c r="A1646" s="3" t="s">
        <v>1405</v>
      </c>
      <c r="B1646" s="3" t="s">
        <v>1406</v>
      </c>
      <c r="C1646" s="5" t="s">
        <v>1794</v>
      </c>
      <c r="D1646" s="3" t="s">
        <v>2233</v>
      </c>
      <c r="E1646" s="3" t="s">
        <v>2239</v>
      </c>
      <c r="F1646" s="3" t="s">
        <v>1851</v>
      </c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8"/>
      <c r="AD1646" s="8"/>
      <c r="AE1646" s="8"/>
      <c r="AF1646" s="8"/>
      <c r="AG1646" s="8"/>
      <c r="AH1646" s="8"/>
      <c r="AI1646" s="8"/>
      <c r="AJ1646" s="8"/>
      <c r="AK1646" s="8"/>
      <c r="AL1646" s="8"/>
      <c r="AM1646" s="8"/>
      <c r="AN1646" s="8"/>
      <c r="AO1646" s="8"/>
      <c r="AP1646" s="8"/>
      <c r="AQ1646" s="8"/>
      <c r="AR1646" s="8"/>
    </row>
    <row r="1647" spans="1:44" ht="45">
      <c r="A1647" s="3" t="s">
        <v>1407</v>
      </c>
      <c r="B1647" s="3" t="s">
        <v>1408</v>
      </c>
      <c r="C1647" s="5" t="s">
        <v>1794</v>
      </c>
      <c r="D1647" s="3" t="s">
        <v>2233</v>
      </c>
      <c r="E1647" s="3" t="s">
        <v>2239</v>
      </c>
      <c r="F1647" s="3" t="s">
        <v>1851</v>
      </c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8"/>
      <c r="AD1647" s="8"/>
      <c r="AE1647" s="8"/>
      <c r="AF1647" s="8"/>
      <c r="AG1647" s="8"/>
      <c r="AH1647" s="8"/>
      <c r="AI1647" s="8"/>
      <c r="AJ1647" s="8"/>
      <c r="AK1647" s="8"/>
      <c r="AL1647" s="8"/>
      <c r="AM1647" s="8"/>
      <c r="AN1647" s="8"/>
      <c r="AO1647" s="8"/>
      <c r="AP1647" s="8"/>
      <c r="AQ1647" s="8"/>
      <c r="AR1647" s="8"/>
    </row>
    <row r="1648" spans="1:44" ht="45">
      <c r="A1648" s="3" t="s">
        <v>1409</v>
      </c>
      <c r="B1648" s="3" t="s">
        <v>1410</v>
      </c>
      <c r="C1648" s="5" t="s">
        <v>1794</v>
      </c>
      <c r="D1648" s="3" t="s">
        <v>2233</v>
      </c>
      <c r="E1648" s="3" t="s">
        <v>2239</v>
      </c>
      <c r="F1648" s="3" t="s">
        <v>1851</v>
      </c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  <c r="AC1648" s="8"/>
      <c r="AD1648" s="8"/>
      <c r="AE1648" s="8"/>
      <c r="AF1648" s="8"/>
      <c r="AG1648" s="8"/>
      <c r="AH1648" s="8"/>
      <c r="AI1648" s="8"/>
      <c r="AJ1648" s="8"/>
      <c r="AK1648" s="8"/>
      <c r="AL1648" s="8"/>
      <c r="AM1648" s="8"/>
      <c r="AN1648" s="8"/>
      <c r="AO1648" s="8"/>
      <c r="AP1648" s="8"/>
      <c r="AQ1648" s="8"/>
      <c r="AR1648" s="8"/>
    </row>
    <row r="1649" spans="1:44" ht="45">
      <c r="A1649" s="3" t="s">
        <v>5441</v>
      </c>
      <c r="B1649" s="3" t="s">
        <v>5442</v>
      </c>
      <c r="C1649" s="5" t="s">
        <v>1794</v>
      </c>
      <c r="D1649" s="3" t="s">
        <v>2233</v>
      </c>
      <c r="E1649" s="3" t="s">
        <v>2239</v>
      </c>
      <c r="F1649" s="3" t="s">
        <v>1851</v>
      </c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  <c r="AC1649" s="8"/>
      <c r="AD1649" s="8"/>
      <c r="AE1649" s="8"/>
      <c r="AF1649" s="8"/>
      <c r="AG1649" s="8"/>
      <c r="AH1649" s="8"/>
      <c r="AI1649" s="8"/>
      <c r="AJ1649" s="8"/>
      <c r="AK1649" s="8"/>
      <c r="AL1649" s="8"/>
      <c r="AM1649" s="8"/>
      <c r="AN1649" s="8"/>
      <c r="AO1649" s="8"/>
      <c r="AP1649" s="8"/>
      <c r="AQ1649" s="8"/>
      <c r="AR1649" s="8"/>
    </row>
    <row r="1650" spans="1:44" ht="60">
      <c r="A1650" s="3" t="s">
        <v>4662</v>
      </c>
      <c r="B1650" s="3" t="s">
        <v>4380</v>
      </c>
      <c r="C1650" s="5" t="s">
        <v>1783</v>
      </c>
      <c r="D1650" s="3" t="s">
        <v>4663</v>
      </c>
      <c r="E1650" s="3" t="s">
        <v>3364</v>
      </c>
      <c r="F1650" s="3" t="s">
        <v>1907</v>
      </c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8"/>
      <c r="AD1650" s="8"/>
      <c r="AE1650" s="8"/>
      <c r="AF1650" s="8"/>
      <c r="AG1650" s="8"/>
      <c r="AH1650" s="8"/>
      <c r="AI1650" s="8"/>
      <c r="AJ1650" s="8"/>
      <c r="AK1650" s="8"/>
      <c r="AL1650" s="8"/>
      <c r="AM1650" s="8"/>
      <c r="AN1650" s="8"/>
      <c r="AO1650" s="8"/>
      <c r="AP1650" s="8"/>
      <c r="AQ1650" s="8"/>
      <c r="AR1650" s="8"/>
    </row>
    <row r="1651" spans="1:44" ht="45">
      <c r="A1651" s="3" t="s">
        <v>2848</v>
      </c>
      <c r="B1651" s="3" t="s">
        <v>2849</v>
      </c>
      <c r="C1651" s="5" t="s">
        <v>2306</v>
      </c>
      <c r="D1651" s="3" t="s">
        <v>2222</v>
      </c>
      <c r="E1651" s="3" t="s">
        <v>2238</v>
      </c>
      <c r="F1651" s="3" t="s">
        <v>1829</v>
      </c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8"/>
      <c r="AD1651" s="8"/>
      <c r="AE1651" s="8"/>
      <c r="AF1651" s="8"/>
      <c r="AG1651" s="8"/>
      <c r="AH1651" s="8"/>
      <c r="AI1651" s="8"/>
      <c r="AJ1651" s="8"/>
      <c r="AK1651" s="8"/>
      <c r="AL1651" s="8"/>
      <c r="AM1651" s="8"/>
      <c r="AN1651" s="8"/>
      <c r="AO1651" s="8"/>
      <c r="AP1651" s="8"/>
      <c r="AQ1651" s="8"/>
      <c r="AR1651" s="8"/>
    </row>
    <row r="1652" spans="1:44" ht="45">
      <c r="A1652" s="3" t="s">
        <v>2850</v>
      </c>
      <c r="B1652" s="3" t="s">
        <v>2849</v>
      </c>
      <c r="C1652" s="5" t="s">
        <v>2306</v>
      </c>
      <c r="D1652" s="3" t="s">
        <v>3086</v>
      </c>
      <c r="E1652" s="3" t="s">
        <v>2238</v>
      </c>
      <c r="F1652" s="3" t="s">
        <v>1829</v>
      </c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  <c r="AC1652" s="8"/>
      <c r="AD1652" s="8"/>
      <c r="AE1652" s="8"/>
      <c r="AF1652" s="8"/>
      <c r="AG1652" s="8"/>
      <c r="AH1652" s="8"/>
      <c r="AI1652" s="8"/>
      <c r="AJ1652" s="8"/>
      <c r="AK1652" s="8"/>
      <c r="AL1652" s="8"/>
      <c r="AM1652" s="8"/>
      <c r="AN1652" s="8"/>
      <c r="AO1652" s="8"/>
      <c r="AP1652" s="8"/>
      <c r="AQ1652" s="8"/>
      <c r="AR1652" s="8"/>
    </row>
    <row r="1653" spans="1:44" ht="45">
      <c r="A1653" s="3" t="s">
        <v>2851</v>
      </c>
      <c r="B1653" s="3" t="s">
        <v>2852</v>
      </c>
      <c r="C1653" s="5" t="s">
        <v>2306</v>
      </c>
      <c r="D1653" s="3" t="s">
        <v>2222</v>
      </c>
      <c r="E1653" s="3" t="s">
        <v>2238</v>
      </c>
      <c r="F1653" s="3" t="s">
        <v>1829</v>
      </c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  <c r="AC1653" s="8"/>
      <c r="AD1653" s="8"/>
      <c r="AE1653" s="8"/>
      <c r="AF1653" s="8"/>
      <c r="AG1653" s="8"/>
      <c r="AH1653" s="8"/>
      <c r="AI1653" s="8"/>
      <c r="AJ1653" s="8"/>
      <c r="AK1653" s="8"/>
      <c r="AL1653" s="8"/>
      <c r="AM1653" s="8"/>
      <c r="AN1653" s="8"/>
      <c r="AO1653" s="8"/>
      <c r="AP1653" s="8"/>
      <c r="AQ1653" s="8"/>
      <c r="AR1653" s="8"/>
    </row>
    <row r="1654" spans="1:44" ht="45">
      <c r="A1654" s="3" t="s">
        <v>2853</v>
      </c>
      <c r="B1654" s="3" t="s">
        <v>2852</v>
      </c>
      <c r="C1654" s="5" t="s">
        <v>2306</v>
      </c>
      <c r="D1654" s="3" t="s">
        <v>3086</v>
      </c>
      <c r="E1654" s="3" t="s">
        <v>2238</v>
      </c>
      <c r="F1654" s="3" t="s">
        <v>1829</v>
      </c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8"/>
      <c r="AD1654" s="8"/>
      <c r="AE1654" s="8"/>
      <c r="AF1654" s="8"/>
      <c r="AG1654" s="8"/>
      <c r="AH1654" s="8"/>
      <c r="AI1654" s="8"/>
      <c r="AJ1654" s="8"/>
      <c r="AK1654" s="8"/>
      <c r="AL1654" s="8"/>
      <c r="AM1654" s="8"/>
      <c r="AN1654" s="8"/>
      <c r="AO1654" s="8"/>
      <c r="AP1654" s="8"/>
      <c r="AQ1654" s="8"/>
      <c r="AR1654" s="8"/>
    </row>
    <row r="1655" spans="1:44" ht="45">
      <c r="A1655" s="3" t="s">
        <v>4010</v>
      </c>
      <c r="B1655" s="3" t="s">
        <v>4011</v>
      </c>
      <c r="C1655" s="5" t="s">
        <v>1786</v>
      </c>
      <c r="D1655" s="3" t="s">
        <v>2929</v>
      </c>
      <c r="E1655" s="3" t="s">
        <v>1826</v>
      </c>
      <c r="F1655" s="3" t="s">
        <v>1867</v>
      </c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8"/>
      <c r="AD1655" s="8"/>
      <c r="AE1655" s="8"/>
      <c r="AF1655" s="8"/>
      <c r="AG1655" s="8"/>
      <c r="AH1655" s="8"/>
      <c r="AI1655" s="8"/>
      <c r="AJ1655" s="8"/>
      <c r="AK1655" s="8"/>
      <c r="AL1655" s="8"/>
      <c r="AM1655" s="8"/>
      <c r="AN1655" s="8"/>
      <c r="AO1655" s="8"/>
      <c r="AP1655" s="8"/>
      <c r="AQ1655" s="8"/>
      <c r="AR1655" s="8"/>
    </row>
    <row r="1656" spans="1:44" ht="45">
      <c r="A1656" s="3" t="s">
        <v>4012</v>
      </c>
      <c r="B1656" s="3" t="s">
        <v>4013</v>
      </c>
      <c r="C1656" s="5" t="s">
        <v>1786</v>
      </c>
      <c r="D1656" s="3" t="s">
        <v>2929</v>
      </c>
      <c r="E1656" s="3" t="s">
        <v>1826</v>
      </c>
      <c r="F1656" s="3" t="s">
        <v>1867</v>
      </c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8"/>
      <c r="AD1656" s="8"/>
      <c r="AE1656" s="8"/>
      <c r="AF1656" s="8"/>
      <c r="AG1656" s="8"/>
      <c r="AH1656" s="8"/>
      <c r="AI1656" s="8"/>
      <c r="AJ1656" s="8"/>
      <c r="AK1656" s="8"/>
      <c r="AL1656" s="8"/>
      <c r="AM1656" s="8"/>
      <c r="AN1656" s="8"/>
      <c r="AO1656" s="8"/>
      <c r="AP1656" s="8"/>
      <c r="AQ1656" s="8"/>
      <c r="AR1656" s="8"/>
    </row>
    <row r="1657" spans="1:44" ht="45">
      <c r="A1657" s="3" t="s">
        <v>4014</v>
      </c>
      <c r="B1657" s="3" t="s">
        <v>4015</v>
      </c>
      <c r="C1657" s="5" t="s">
        <v>1786</v>
      </c>
      <c r="D1657" s="3" t="s">
        <v>2929</v>
      </c>
      <c r="E1657" s="3" t="s">
        <v>1826</v>
      </c>
      <c r="F1657" s="3" t="s">
        <v>1867</v>
      </c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8"/>
      <c r="AD1657" s="8"/>
      <c r="AE1657" s="8"/>
      <c r="AF1657" s="8"/>
      <c r="AG1657" s="8"/>
      <c r="AH1657" s="8"/>
      <c r="AI1657" s="8"/>
      <c r="AJ1657" s="8"/>
      <c r="AK1657" s="8"/>
      <c r="AL1657" s="8"/>
      <c r="AM1657" s="8"/>
      <c r="AN1657" s="8"/>
      <c r="AO1657" s="8"/>
      <c r="AP1657" s="8"/>
      <c r="AQ1657" s="8"/>
      <c r="AR1657" s="8"/>
    </row>
    <row r="1658" spans="1:44" ht="45">
      <c r="A1658" s="3" t="s">
        <v>4016</v>
      </c>
      <c r="B1658" s="3" t="s">
        <v>4017</v>
      </c>
      <c r="C1658" s="5" t="s">
        <v>1786</v>
      </c>
      <c r="D1658" s="3" t="s">
        <v>2929</v>
      </c>
      <c r="E1658" s="3" t="s">
        <v>1826</v>
      </c>
      <c r="F1658" s="3" t="s">
        <v>1867</v>
      </c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8"/>
      <c r="AD1658" s="8"/>
      <c r="AE1658" s="8"/>
      <c r="AF1658" s="8"/>
      <c r="AG1658" s="8"/>
      <c r="AH1658" s="8"/>
      <c r="AI1658" s="8"/>
      <c r="AJ1658" s="8"/>
      <c r="AK1658" s="8"/>
      <c r="AL1658" s="8"/>
      <c r="AM1658" s="8"/>
      <c r="AN1658" s="8"/>
      <c r="AO1658" s="8"/>
      <c r="AP1658" s="8"/>
      <c r="AQ1658" s="8"/>
      <c r="AR1658" s="8"/>
    </row>
    <row r="1659" spans="1:44" ht="45">
      <c r="A1659" s="3" t="s">
        <v>2146</v>
      </c>
      <c r="B1659" s="3" t="s">
        <v>4357</v>
      </c>
      <c r="C1659" s="5" t="s">
        <v>1783</v>
      </c>
      <c r="D1659" s="3" t="s">
        <v>3279</v>
      </c>
      <c r="E1659" s="3" t="s">
        <v>2238</v>
      </c>
      <c r="F1659" s="3" t="s">
        <v>1829</v>
      </c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8"/>
      <c r="AD1659" s="8"/>
      <c r="AE1659" s="8"/>
      <c r="AF1659" s="8"/>
      <c r="AG1659" s="8"/>
      <c r="AH1659" s="8"/>
      <c r="AI1659" s="8"/>
      <c r="AJ1659" s="8"/>
      <c r="AK1659" s="8"/>
      <c r="AL1659" s="8"/>
      <c r="AM1659" s="8"/>
      <c r="AN1659" s="8"/>
      <c r="AO1659" s="8"/>
      <c r="AP1659" s="8"/>
      <c r="AQ1659" s="8"/>
      <c r="AR1659" s="8"/>
    </row>
    <row r="1660" spans="1:44" ht="45">
      <c r="A1660" s="3" t="s">
        <v>1411</v>
      </c>
      <c r="B1660" s="3" t="s">
        <v>3685</v>
      </c>
      <c r="C1660" s="5" t="s">
        <v>1783</v>
      </c>
      <c r="D1660" s="3" t="s">
        <v>4187</v>
      </c>
      <c r="E1660" s="3" t="s">
        <v>2238</v>
      </c>
      <c r="F1660" s="3" t="s">
        <v>1829</v>
      </c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  <c r="AC1660" s="8"/>
      <c r="AD1660" s="8"/>
      <c r="AE1660" s="8"/>
      <c r="AF1660" s="8"/>
      <c r="AG1660" s="8"/>
      <c r="AH1660" s="8"/>
      <c r="AI1660" s="8"/>
      <c r="AJ1660" s="8"/>
      <c r="AK1660" s="8"/>
      <c r="AL1660" s="8"/>
      <c r="AM1660" s="8"/>
      <c r="AN1660" s="8"/>
      <c r="AO1660" s="8"/>
      <c r="AP1660" s="8"/>
      <c r="AQ1660" s="8"/>
      <c r="AR1660" s="8"/>
    </row>
    <row r="1661" spans="1:44" ht="45">
      <c r="A1661" s="3" t="s">
        <v>1412</v>
      </c>
      <c r="B1661" s="3" t="s">
        <v>3686</v>
      </c>
      <c r="C1661" s="5" t="s">
        <v>1784</v>
      </c>
      <c r="D1661" s="3" t="s">
        <v>1808</v>
      </c>
      <c r="E1661" s="3" t="s">
        <v>2238</v>
      </c>
      <c r="F1661" s="3" t="s">
        <v>1829</v>
      </c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8"/>
      <c r="AL1661" s="8"/>
      <c r="AM1661" s="8"/>
      <c r="AN1661" s="8"/>
      <c r="AO1661" s="8"/>
      <c r="AP1661" s="8"/>
      <c r="AQ1661" s="8"/>
      <c r="AR1661" s="8"/>
    </row>
    <row r="1662" spans="1:44" ht="45">
      <c r="A1662" s="3" t="s">
        <v>1413</v>
      </c>
      <c r="B1662" s="3" t="s">
        <v>3687</v>
      </c>
      <c r="C1662" s="5" t="s">
        <v>1784</v>
      </c>
      <c r="D1662" s="3" t="s">
        <v>1942</v>
      </c>
      <c r="E1662" s="3" t="s">
        <v>2238</v>
      </c>
      <c r="F1662" s="3" t="s">
        <v>1829</v>
      </c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8"/>
      <c r="AL1662" s="8"/>
      <c r="AM1662" s="8"/>
      <c r="AN1662" s="8"/>
      <c r="AO1662" s="8"/>
      <c r="AP1662" s="8"/>
      <c r="AQ1662" s="8"/>
      <c r="AR1662" s="8"/>
    </row>
    <row r="1663" spans="1:44" ht="60">
      <c r="A1663" s="3" t="s">
        <v>1414</v>
      </c>
      <c r="B1663" s="3" t="s">
        <v>1415</v>
      </c>
      <c r="C1663" s="5" t="s">
        <v>2328</v>
      </c>
      <c r="D1663" s="3" t="s">
        <v>3280</v>
      </c>
      <c r="E1663" s="3" t="s">
        <v>4381</v>
      </c>
      <c r="F1663" s="3" t="s">
        <v>1890</v>
      </c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  <c r="AB1663" s="8"/>
      <c r="AC1663" s="8"/>
      <c r="AD1663" s="8"/>
      <c r="AE1663" s="8"/>
      <c r="AF1663" s="8"/>
      <c r="AG1663" s="8"/>
      <c r="AH1663" s="8"/>
      <c r="AI1663" s="8"/>
      <c r="AJ1663" s="8"/>
      <c r="AK1663" s="8"/>
      <c r="AL1663" s="8"/>
      <c r="AM1663" s="8"/>
      <c r="AN1663" s="8"/>
      <c r="AO1663" s="8"/>
      <c r="AP1663" s="8"/>
      <c r="AQ1663" s="8"/>
      <c r="AR1663" s="8"/>
    </row>
    <row r="1664" spans="1:44" ht="60">
      <c r="A1664" s="3" t="s">
        <v>1416</v>
      </c>
      <c r="B1664" s="3" t="s">
        <v>1415</v>
      </c>
      <c r="C1664" s="5" t="s">
        <v>2328</v>
      </c>
      <c r="D1664" s="3" t="s">
        <v>3281</v>
      </c>
      <c r="E1664" s="3" t="s">
        <v>4381</v>
      </c>
      <c r="F1664" s="3" t="s">
        <v>1890</v>
      </c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  <c r="AB1664" s="8"/>
      <c r="AC1664" s="8"/>
      <c r="AD1664" s="8"/>
      <c r="AE1664" s="8"/>
      <c r="AF1664" s="8"/>
      <c r="AG1664" s="8"/>
      <c r="AH1664" s="8"/>
      <c r="AI1664" s="8"/>
      <c r="AJ1664" s="8"/>
      <c r="AK1664" s="8"/>
      <c r="AL1664" s="8"/>
      <c r="AM1664" s="8"/>
      <c r="AN1664" s="8"/>
      <c r="AO1664" s="8"/>
      <c r="AP1664" s="8"/>
      <c r="AQ1664" s="8"/>
      <c r="AR1664" s="8"/>
    </row>
    <row r="1665" spans="1:44" ht="60">
      <c r="A1665" s="3" t="s">
        <v>1417</v>
      </c>
      <c r="B1665" s="3" t="s">
        <v>1415</v>
      </c>
      <c r="C1665" s="5" t="s">
        <v>2328</v>
      </c>
      <c r="D1665" s="3" t="s">
        <v>3282</v>
      </c>
      <c r="E1665" s="3" t="s">
        <v>4381</v>
      </c>
      <c r="F1665" s="3" t="s">
        <v>1890</v>
      </c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  <c r="AB1665" s="8"/>
      <c r="AC1665" s="8"/>
      <c r="AD1665" s="8"/>
      <c r="AE1665" s="8"/>
      <c r="AF1665" s="8"/>
      <c r="AG1665" s="8"/>
      <c r="AH1665" s="8"/>
      <c r="AI1665" s="8"/>
      <c r="AJ1665" s="8"/>
      <c r="AK1665" s="8"/>
      <c r="AL1665" s="8"/>
      <c r="AM1665" s="8"/>
      <c r="AN1665" s="8"/>
      <c r="AO1665" s="8"/>
      <c r="AP1665" s="8"/>
      <c r="AQ1665" s="8"/>
      <c r="AR1665" s="8"/>
    </row>
    <row r="1666" spans="1:44" ht="30">
      <c r="A1666" s="3" t="s">
        <v>1418</v>
      </c>
      <c r="B1666" s="3" t="s">
        <v>1419</v>
      </c>
      <c r="C1666" s="5" t="s">
        <v>2379</v>
      </c>
      <c r="D1666" s="3" t="s">
        <v>3283</v>
      </c>
      <c r="E1666" s="3" t="s">
        <v>3366</v>
      </c>
      <c r="F1666" s="3" t="s">
        <v>1895</v>
      </c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8"/>
      <c r="AL1666" s="8"/>
      <c r="AM1666" s="8"/>
      <c r="AN1666" s="8"/>
      <c r="AO1666" s="8"/>
      <c r="AP1666" s="8"/>
      <c r="AQ1666" s="8"/>
      <c r="AR1666" s="8"/>
    </row>
    <row r="1667" spans="1:44" ht="45">
      <c r="A1667" s="3" t="s">
        <v>1420</v>
      </c>
      <c r="B1667" s="3" t="s">
        <v>1421</v>
      </c>
      <c r="C1667" s="5" t="s">
        <v>1794</v>
      </c>
      <c r="D1667" s="3" t="s">
        <v>1796</v>
      </c>
      <c r="E1667" s="3" t="s">
        <v>1826</v>
      </c>
      <c r="F1667" s="3" t="s">
        <v>1867</v>
      </c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  <c r="AD1667" s="8"/>
      <c r="AE1667" s="8"/>
      <c r="AF1667" s="8"/>
      <c r="AG1667" s="8"/>
      <c r="AH1667" s="8"/>
      <c r="AI1667" s="8"/>
      <c r="AJ1667" s="8"/>
      <c r="AK1667" s="8"/>
      <c r="AL1667" s="8"/>
      <c r="AM1667" s="8"/>
      <c r="AN1667" s="8"/>
      <c r="AO1667" s="8"/>
      <c r="AP1667" s="8"/>
      <c r="AQ1667" s="8"/>
      <c r="AR1667" s="8"/>
    </row>
    <row r="1668" spans="1:44" ht="30">
      <c r="A1668" s="3" t="s">
        <v>1422</v>
      </c>
      <c r="B1668" s="3" t="s">
        <v>1423</v>
      </c>
      <c r="C1668" s="5" t="s">
        <v>2322</v>
      </c>
      <c r="D1668" s="3" t="s">
        <v>3043</v>
      </c>
      <c r="E1668" s="3" t="s">
        <v>1861</v>
      </c>
      <c r="F1668" s="3" t="s">
        <v>1861</v>
      </c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8"/>
      <c r="AD1668" s="8"/>
      <c r="AE1668" s="8"/>
      <c r="AF1668" s="8"/>
      <c r="AG1668" s="8"/>
      <c r="AH1668" s="8"/>
      <c r="AI1668" s="8"/>
      <c r="AJ1668" s="8"/>
      <c r="AK1668" s="8"/>
      <c r="AL1668" s="8"/>
      <c r="AM1668" s="8"/>
      <c r="AN1668" s="8"/>
      <c r="AO1668" s="8"/>
      <c r="AP1668" s="8"/>
      <c r="AQ1668" s="8"/>
      <c r="AR1668" s="8"/>
    </row>
    <row r="1669" spans="1:44" ht="30">
      <c r="A1669" s="3" t="s">
        <v>1424</v>
      </c>
      <c r="B1669" s="3" t="s">
        <v>1423</v>
      </c>
      <c r="C1669" s="5" t="s">
        <v>2373</v>
      </c>
      <c r="D1669" s="3" t="s">
        <v>3206</v>
      </c>
      <c r="E1669" s="3" t="s">
        <v>1861</v>
      </c>
      <c r="F1669" s="3" t="s">
        <v>1861</v>
      </c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8"/>
      <c r="AD1669" s="8"/>
      <c r="AE1669" s="8"/>
      <c r="AF1669" s="8"/>
      <c r="AG1669" s="8"/>
      <c r="AH1669" s="8"/>
      <c r="AI1669" s="8"/>
      <c r="AJ1669" s="8"/>
      <c r="AK1669" s="8"/>
      <c r="AL1669" s="8"/>
      <c r="AM1669" s="8"/>
      <c r="AN1669" s="8"/>
      <c r="AO1669" s="8"/>
      <c r="AP1669" s="8"/>
      <c r="AQ1669" s="8"/>
      <c r="AR1669" s="8"/>
    </row>
    <row r="1670" spans="1:44" ht="30">
      <c r="A1670" s="3" t="s">
        <v>1425</v>
      </c>
      <c r="B1670" s="3" t="s">
        <v>1426</v>
      </c>
      <c r="C1670" s="5" t="s">
        <v>2322</v>
      </c>
      <c r="D1670" s="3" t="s">
        <v>3043</v>
      </c>
      <c r="E1670" s="3" t="s">
        <v>1861</v>
      </c>
      <c r="F1670" s="3" t="s">
        <v>1861</v>
      </c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8"/>
      <c r="AD1670" s="8"/>
      <c r="AE1670" s="8"/>
      <c r="AF1670" s="8"/>
      <c r="AG1670" s="8"/>
      <c r="AH1670" s="8"/>
      <c r="AI1670" s="8"/>
      <c r="AJ1670" s="8"/>
      <c r="AK1670" s="8"/>
      <c r="AL1670" s="8"/>
      <c r="AM1670" s="8"/>
      <c r="AN1670" s="8"/>
      <c r="AO1670" s="8"/>
      <c r="AP1670" s="8"/>
      <c r="AQ1670" s="8"/>
      <c r="AR1670" s="8"/>
    </row>
    <row r="1671" spans="1:44" ht="30">
      <c r="A1671" s="3" t="s">
        <v>1427</v>
      </c>
      <c r="B1671" s="3" t="s">
        <v>1426</v>
      </c>
      <c r="C1671" s="5" t="s">
        <v>2373</v>
      </c>
      <c r="D1671" s="3" t="s">
        <v>3206</v>
      </c>
      <c r="E1671" s="3" t="s">
        <v>1861</v>
      </c>
      <c r="F1671" s="3" t="s">
        <v>1861</v>
      </c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  <c r="AB1671" s="8"/>
      <c r="AC1671" s="8"/>
      <c r="AD1671" s="8"/>
      <c r="AE1671" s="8"/>
      <c r="AF1671" s="8"/>
      <c r="AG1671" s="8"/>
      <c r="AH1671" s="8"/>
      <c r="AI1671" s="8"/>
      <c r="AJ1671" s="8"/>
      <c r="AK1671" s="8"/>
      <c r="AL1671" s="8"/>
      <c r="AM1671" s="8"/>
      <c r="AN1671" s="8"/>
      <c r="AO1671" s="8"/>
      <c r="AP1671" s="8"/>
      <c r="AQ1671" s="8"/>
      <c r="AR1671" s="8"/>
    </row>
    <row r="1672" spans="1:44" ht="30">
      <c r="A1672" s="3" t="s">
        <v>1428</v>
      </c>
      <c r="B1672" s="3" t="s">
        <v>1429</v>
      </c>
      <c r="C1672" s="5" t="s">
        <v>2322</v>
      </c>
      <c r="D1672" s="3" t="s">
        <v>3043</v>
      </c>
      <c r="E1672" s="3" t="s">
        <v>1861</v>
      </c>
      <c r="F1672" s="3" t="s">
        <v>1861</v>
      </c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8"/>
      <c r="AD1672" s="8"/>
      <c r="AE1672" s="8"/>
      <c r="AF1672" s="8"/>
      <c r="AG1672" s="8"/>
      <c r="AH1672" s="8"/>
      <c r="AI1672" s="8"/>
      <c r="AJ1672" s="8"/>
      <c r="AK1672" s="8"/>
      <c r="AL1672" s="8"/>
      <c r="AM1672" s="8"/>
      <c r="AN1672" s="8"/>
      <c r="AO1672" s="8"/>
      <c r="AP1672" s="8"/>
      <c r="AQ1672" s="8"/>
      <c r="AR1672" s="8"/>
    </row>
    <row r="1673" spans="1:44" ht="30">
      <c r="A1673" s="3" t="s">
        <v>1430</v>
      </c>
      <c r="B1673" s="3" t="s">
        <v>1429</v>
      </c>
      <c r="C1673" s="5" t="s">
        <v>2373</v>
      </c>
      <c r="D1673" s="3" t="s">
        <v>3206</v>
      </c>
      <c r="E1673" s="3" t="s">
        <v>1861</v>
      </c>
      <c r="F1673" s="3" t="s">
        <v>1861</v>
      </c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8"/>
      <c r="AD1673" s="8"/>
      <c r="AE1673" s="8"/>
      <c r="AF1673" s="8"/>
      <c r="AG1673" s="8"/>
      <c r="AH1673" s="8"/>
      <c r="AI1673" s="8"/>
      <c r="AJ1673" s="8"/>
      <c r="AK1673" s="8"/>
      <c r="AL1673" s="8"/>
      <c r="AM1673" s="8"/>
      <c r="AN1673" s="8"/>
      <c r="AO1673" s="8"/>
      <c r="AP1673" s="8"/>
      <c r="AQ1673" s="8"/>
      <c r="AR1673" s="8"/>
    </row>
    <row r="1674" spans="1:44" ht="30">
      <c r="A1674" s="3" t="s">
        <v>1431</v>
      </c>
      <c r="B1674" s="3" t="s">
        <v>1432</v>
      </c>
      <c r="C1674" s="5" t="s">
        <v>2322</v>
      </c>
      <c r="D1674" s="3" t="s">
        <v>3043</v>
      </c>
      <c r="E1674" s="3" t="s">
        <v>1861</v>
      </c>
      <c r="F1674" s="3" t="s">
        <v>1861</v>
      </c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8"/>
      <c r="AD1674" s="8"/>
      <c r="AE1674" s="8"/>
      <c r="AF1674" s="8"/>
      <c r="AG1674" s="8"/>
      <c r="AH1674" s="8"/>
      <c r="AI1674" s="8"/>
      <c r="AJ1674" s="8"/>
      <c r="AK1674" s="8"/>
      <c r="AL1674" s="8"/>
      <c r="AM1674" s="8"/>
      <c r="AN1674" s="8"/>
      <c r="AO1674" s="8"/>
      <c r="AP1674" s="8"/>
      <c r="AQ1674" s="8"/>
      <c r="AR1674" s="8"/>
    </row>
    <row r="1675" spans="1:44" ht="30">
      <c r="A1675" s="3" t="s">
        <v>1433</v>
      </c>
      <c r="B1675" s="3" t="s">
        <v>1434</v>
      </c>
      <c r="C1675" s="5" t="s">
        <v>2322</v>
      </c>
      <c r="D1675" s="3" t="s">
        <v>3043</v>
      </c>
      <c r="E1675" s="3" t="s">
        <v>1861</v>
      </c>
      <c r="F1675" s="3" t="s">
        <v>1861</v>
      </c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  <c r="AB1675" s="8"/>
      <c r="AC1675" s="8"/>
      <c r="AD1675" s="8"/>
      <c r="AE1675" s="8"/>
      <c r="AF1675" s="8"/>
      <c r="AG1675" s="8"/>
      <c r="AH1675" s="8"/>
      <c r="AI1675" s="8"/>
      <c r="AJ1675" s="8"/>
      <c r="AK1675" s="8"/>
      <c r="AL1675" s="8"/>
      <c r="AM1675" s="8"/>
      <c r="AN1675" s="8"/>
      <c r="AO1675" s="8"/>
      <c r="AP1675" s="8"/>
      <c r="AQ1675" s="8"/>
      <c r="AR1675" s="8"/>
    </row>
    <row r="1676" spans="1:44" ht="30">
      <c r="A1676" s="3" t="s">
        <v>1435</v>
      </c>
      <c r="B1676" s="3" t="s">
        <v>1436</v>
      </c>
      <c r="C1676" s="5" t="s">
        <v>1794</v>
      </c>
      <c r="D1676" s="3" t="s">
        <v>1796</v>
      </c>
      <c r="E1676" s="3" t="s">
        <v>3426</v>
      </c>
      <c r="F1676" s="3" t="s">
        <v>2252</v>
      </c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  <c r="AB1676" s="8"/>
      <c r="AC1676" s="8"/>
      <c r="AD1676" s="8"/>
      <c r="AE1676" s="8"/>
      <c r="AF1676" s="8"/>
      <c r="AG1676" s="8"/>
      <c r="AH1676" s="8"/>
      <c r="AI1676" s="8"/>
      <c r="AJ1676" s="8"/>
      <c r="AK1676" s="8"/>
      <c r="AL1676" s="8"/>
      <c r="AM1676" s="8"/>
      <c r="AN1676" s="8"/>
      <c r="AO1676" s="8"/>
      <c r="AP1676" s="8"/>
      <c r="AQ1676" s="8"/>
      <c r="AR1676" s="8"/>
    </row>
    <row r="1677" spans="1:44" ht="60">
      <c r="A1677" s="3" t="s">
        <v>4018</v>
      </c>
      <c r="B1677" s="3" t="s">
        <v>2147</v>
      </c>
      <c r="C1677" s="5" t="s">
        <v>1806</v>
      </c>
      <c r="D1677" s="3" t="s">
        <v>4188</v>
      </c>
      <c r="E1677" s="3" t="s">
        <v>1866</v>
      </c>
      <c r="F1677" s="3" t="s">
        <v>1890</v>
      </c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8"/>
      <c r="AD1677" s="8"/>
      <c r="AE1677" s="8"/>
      <c r="AF1677" s="8"/>
      <c r="AG1677" s="8"/>
      <c r="AH1677" s="8"/>
      <c r="AI1677" s="8"/>
      <c r="AJ1677" s="8"/>
      <c r="AK1677" s="8"/>
      <c r="AL1677" s="8"/>
      <c r="AM1677" s="8"/>
      <c r="AN1677" s="8"/>
      <c r="AO1677" s="8"/>
      <c r="AP1677" s="8"/>
      <c r="AQ1677" s="8"/>
      <c r="AR1677" s="8"/>
    </row>
    <row r="1678" spans="1:44" ht="30">
      <c r="A1678" s="3" t="s">
        <v>1437</v>
      </c>
      <c r="B1678" s="3" t="s">
        <v>1438</v>
      </c>
      <c r="C1678" s="5" t="s">
        <v>2292</v>
      </c>
      <c r="D1678" s="3" t="s">
        <v>2991</v>
      </c>
      <c r="E1678" s="3" t="s">
        <v>3688</v>
      </c>
      <c r="F1678" s="3" t="s">
        <v>2255</v>
      </c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  <c r="AB1678" s="8"/>
      <c r="AC1678" s="8"/>
      <c r="AD1678" s="8"/>
      <c r="AE1678" s="8"/>
      <c r="AF1678" s="8"/>
      <c r="AG1678" s="8"/>
      <c r="AH1678" s="8"/>
      <c r="AI1678" s="8"/>
      <c r="AJ1678" s="8"/>
      <c r="AK1678" s="8"/>
      <c r="AL1678" s="8"/>
      <c r="AM1678" s="8"/>
      <c r="AN1678" s="8"/>
      <c r="AO1678" s="8"/>
      <c r="AP1678" s="8"/>
      <c r="AQ1678" s="8"/>
      <c r="AR1678" s="8"/>
    </row>
    <row r="1679" spans="1:44" ht="45">
      <c r="A1679" s="3" t="s">
        <v>4019</v>
      </c>
      <c r="B1679" s="3" t="s">
        <v>4020</v>
      </c>
      <c r="C1679" s="5" t="s">
        <v>4100</v>
      </c>
      <c r="D1679" s="3" t="s">
        <v>4189</v>
      </c>
      <c r="E1679" s="3" t="s">
        <v>4253</v>
      </c>
      <c r="F1679" s="3" t="s">
        <v>4264</v>
      </c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  <c r="AB1679" s="8"/>
      <c r="AC1679" s="8"/>
      <c r="AD1679" s="8"/>
      <c r="AE1679" s="8"/>
      <c r="AF1679" s="8"/>
      <c r="AG1679" s="8"/>
      <c r="AH1679" s="8"/>
      <c r="AI1679" s="8"/>
      <c r="AJ1679" s="8"/>
      <c r="AK1679" s="8"/>
      <c r="AL1679" s="8"/>
      <c r="AM1679" s="8"/>
      <c r="AN1679" s="8"/>
      <c r="AO1679" s="8"/>
      <c r="AP1679" s="8"/>
      <c r="AQ1679" s="8"/>
      <c r="AR1679" s="8"/>
    </row>
    <row r="1680" spans="1:44" ht="30">
      <c r="A1680" s="3" t="s">
        <v>5306</v>
      </c>
      <c r="B1680" s="3" t="s">
        <v>5307</v>
      </c>
      <c r="C1680" s="5" t="s">
        <v>1794</v>
      </c>
      <c r="D1680" s="3" t="s">
        <v>5072</v>
      </c>
      <c r="E1680" s="3" t="s">
        <v>3378</v>
      </c>
      <c r="F1680" s="3" t="s">
        <v>2660</v>
      </c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  <c r="AB1680" s="8"/>
      <c r="AC1680" s="8"/>
      <c r="AD1680" s="8"/>
      <c r="AE1680" s="8"/>
      <c r="AF1680" s="8"/>
      <c r="AG1680" s="8"/>
      <c r="AH1680" s="8"/>
      <c r="AI1680" s="8"/>
      <c r="AJ1680" s="8"/>
      <c r="AK1680" s="8"/>
      <c r="AL1680" s="8"/>
      <c r="AM1680" s="8"/>
      <c r="AN1680" s="8"/>
      <c r="AO1680" s="8"/>
      <c r="AP1680" s="8"/>
      <c r="AQ1680" s="8"/>
      <c r="AR1680" s="8"/>
    </row>
    <row r="1681" spans="1:44" ht="45">
      <c r="A1681" s="3" t="s">
        <v>5308</v>
      </c>
      <c r="B1681" s="3" t="s">
        <v>5307</v>
      </c>
      <c r="C1681" s="5" t="s">
        <v>1794</v>
      </c>
      <c r="D1681" s="3" t="s">
        <v>5074</v>
      </c>
      <c r="E1681" s="3" t="s">
        <v>3378</v>
      </c>
      <c r="F1681" s="3" t="s">
        <v>2660</v>
      </c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  <c r="AB1681" s="8"/>
      <c r="AC1681" s="8"/>
      <c r="AD1681" s="8"/>
      <c r="AE1681" s="8"/>
      <c r="AF1681" s="8"/>
      <c r="AG1681" s="8"/>
      <c r="AH1681" s="8"/>
      <c r="AI1681" s="8"/>
      <c r="AJ1681" s="8"/>
      <c r="AK1681" s="8"/>
      <c r="AL1681" s="8"/>
      <c r="AM1681" s="8"/>
      <c r="AN1681" s="8"/>
      <c r="AO1681" s="8"/>
      <c r="AP1681" s="8"/>
      <c r="AQ1681" s="8"/>
      <c r="AR1681" s="8"/>
    </row>
    <row r="1682" spans="1:44" ht="30">
      <c r="A1682" s="3" t="s">
        <v>4021</v>
      </c>
      <c r="B1682" s="3" t="s">
        <v>4022</v>
      </c>
      <c r="C1682" s="5" t="s">
        <v>2327</v>
      </c>
      <c r="D1682" s="3" t="s">
        <v>3142</v>
      </c>
      <c r="E1682" s="3" t="s">
        <v>3378</v>
      </c>
      <c r="F1682" s="3" t="s">
        <v>2660</v>
      </c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  <c r="AB1682" s="8"/>
      <c r="AC1682" s="8"/>
      <c r="AD1682" s="8"/>
      <c r="AE1682" s="8"/>
      <c r="AF1682" s="8"/>
      <c r="AG1682" s="8"/>
      <c r="AH1682" s="8"/>
      <c r="AI1682" s="8"/>
      <c r="AJ1682" s="8"/>
      <c r="AK1682" s="8"/>
      <c r="AL1682" s="8"/>
      <c r="AM1682" s="8"/>
      <c r="AN1682" s="8"/>
      <c r="AO1682" s="8"/>
      <c r="AP1682" s="8"/>
      <c r="AQ1682" s="8"/>
      <c r="AR1682" s="8"/>
    </row>
    <row r="1683" spans="1:44" ht="30">
      <c r="A1683" s="3" t="s">
        <v>4023</v>
      </c>
      <c r="B1683" s="3" t="s">
        <v>4022</v>
      </c>
      <c r="C1683" s="5" t="s">
        <v>1794</v>
      </c>
      <c r="D1683" s="3" t="s">
        <v>4190</v>
      </c>
      <c r="E1683" s="3" t="s">
        <v>3378</v>
      </c>
      <c r="F1683" s="3" t="s">
        <v>2660</v>
      </c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8"/>
      <c r="AD1683" s="8"/>
      <c r="AE1683" s="8"/>
      <c r="AF1683" s="8"/>
      <c r="AG1683" s="8"/>
      <c r="AH1683" s="8"/>
      <c r="AI1683" s="8"/>
      <c r="AJ1683" s="8"/>
      <c r="AK1683" s="8"/>
      <c r="AL1683" s="8"/>
      <c r="AM1683" s="8"/>
      <c r="AN1683" s="8"/>
      <c r="AO1683" s="8"/>
      <c r="AP1683" s="8"/>
      <c r="AQ1683" s="8"/>
      <c r="AR1683" s="8"/>
    </row>
    <row r="1684" spans="1:44" ht="30">
      <c r="A1684" s="3" t="s">
        <v>4024</v>
      </c>
      <c r="B1684" s="3" t="s">
        <v>4022</v>
      </c>
      <c r="C1684" s="5" t="s">
        <v>2305</v>
      </c>
      <c r="D1684" s="3" t="s">
        <v>4191</v>
      </c>
      <c r="E1684" s="3" t="s">
        <v>3378</v>
      </c>
      <c r="F1684" s="3" t="s">
        <v>2660</v>
      </c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8"/>
      <c r="AD1684" s="8"/>
      <c r="AE1684" s="8"/>
      <c r="AF1684" s="8"/>
      <c r="AG1684" s="8"/>
      <c r="AH1684" s="8"/>
      <c r="AI1684" s="8"/>
      <c r="AJ1684" s="8"/>
      <c r="AK1684" s="8"/>
      <c r="AL1684" s="8"/>
      <c r="AM1684" s="8"/>
      <c r="AN1684" s="8"/>
      <c r="AO1684" s="8"/>
      <c r="AP1684" s="8"/>
      <c r="AQ1684" s="8"/>
      <c r="AR1684" s="8"/>
    </row>
    <row r="1685" spans="1:44" ht="30">
      <c r="A1685" s="3" t="s">
        <v>4025</v>
      </c>
      <c r="B1685" s="3" t="s">
        <v>4026</v>
      </c>
      <c r="C1685" s="5" t="s">
        <v>2327</v>
      </c>
      <c r="D1685" s="3" t="s">
        <v>3142</v>
      </c>
      <c r="E1685" s="3" t="s">
        <v>3378</v>
      </c>
      <c r="F1685" s="3" t="s">
        <v>2660</v>
      </c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8"/>
      <c r="AD1685" s="8"/>
      <c r="AE1685" s="8"/>
      <c r="AF1685" s="8"/>
      <c r="AG1685" s="8"/>
      <c r="AH1685" s="8"/>
      <c r="AI1685" s="8"/>
      <c r="AJ1685" s="8"/>
      <c r="AK1685" s="8"/>
      <c r="AL1685" s="8"/>
      <c r="AM1685" s="8"/>
      <c r="AN1685" s="8"/>
      <c r="AO1685" s="8"/>
      <c r="AP1685" s="8"/>
      <c r="AQ1685" s="8"/>
      <c r="AR1685" s="8"/>
    </row>
    <row r="1686" spans="1:44" ht="30">
      <c r="A1686" s="3" t="s">
        <v>4027</v>
      </c>
      <c r="B1686" s="3" t="s">
        <v>4026</v>
      </c>
      <c r="C1686" s="5" t="s">
        <v>1794</v>
      </c>
      <c r="D1686" s="3" t="s">
        <v>4190</v>
      </c>
      <c r="E1686" s="3" t="s">
        <v>3378</v>
      </c>
      <c r="F1686" s="3" t="s">
        <v>2660</v>
      </c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  <c r="AB1686" s="8"/>
      <c r="AC1686" s="8"/>
      <c r="AD1686" s="8"/>
      <c r="AE1686" s="8"/>
      <c r="AF1686" s="8"/>
      <c r="AG1686" s="8"/>
      <c r="AH1686" s="8"/>
      <c r="AI1686" s="8"/>
      <c r="AJ1686" s="8"/>
      <c r="AK1686" s="8"/>
      <c r="AL1686" s="8"/>
      <c r="AM1686" s="8"/>
      <c r="AN1686" s="8"/>
      <c r="AO1686" s="8"/>
      <c r="AP1686" s="8"/>
      <c r="AQ1686" s="8"/>
      <c r="AR1686" s="8"/>
    </row>
    <row r="1687" spans="1:44" ht="30">
      <c r="A1687" s="3" t="s">
        <v>4028</v>
      </c>
      <c r="B1687" s="3" t="s">
        <v>4026</v>
      </c>
      <c r="C1687" s="5" t="s">
        <v>2305</v>
      </c>
      <c r="D1687" s="3" t="s">
        <v>4191</v>
      </c>
      <c r="E1687" s="3" t="s">
        <v>3378</v>
      </c>
      <c r="F1687" s="3" t="s">
        <v>2660</v>
      </c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  <c r="AB1687" s="8"/>
      <c r="AC1687" s="8"/>
      <c r="AD1687" s="8"/>
      <c r="AE1687" s="8"/>
      <c r="AF1687" s="8"/>
      <c r="AG1687" s="8"/>
      <c r="AH1687" s="8"/>
      <c r="AI1687" s="8"/>
      <c r="AJ1687" s="8"/>
      <c r="AK1687" s="8"/>
      <c r="AL1687" s="8"/>
      <c r="AM1687" s="8"/>
      <c r="AN1687" s="8"/>
      <c r="AO1687" s="8"/>
      <c r="AP1687" s="8"/>
      <c r="AQ1687" s="8"/>
      <c r="AR1687" s="8"/>
    </row>
    <row r="1688" spans="1:44" ht="30">
      <c r="A1688" s="3" t="s">
        <v>4029</v>
      </c>
      <c r="B1688" s="3" t="s">
        <v>4030</v>
      </c>
      <c r="C1688" s="5" t="s">
        <v>2327</v>
      </c>
      <c r="D1688" s="3" t="s">
        <v>3142</v>
      </c>
      <c r="E1688" s="3" t="s">
        <v>3378</v>
      </c>
      <c r="F1688" s="3" t="s">
        <v>2660</v>
      </c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  <c r="AB1688" s="8"/>
      <c r="AC1688" s="8"/>
      <c r="AD1688" s="8"/>
      <c r="AE1688" s="8"/>
      <c r="AF1688" s="8"/>
      <c r="AG1688" s="8"/>
      <c r="AH1688" s="8"/>
      <c r="AI1688" s="8"/>
      <c r="AJ1688" s="8"/>
      <c r="AK1688" s="8"/>
      <c r="AL1688" s="8"/>
      <c r="AM1688" s="8"/>
      <c r="AN1688" s="8"/>
      <c r="AO1688" s="8"/>
      <c r="AP1688" s="8"/>
      <c r="AQ1688" s="8"/>
      <c r="AR1688" s="8"/>
    </row>
    <row r="1689" spans="1:44" ht="30">
      <c r="A1689" s="3" t="s">
        <v>4031</v>
      </c>
      <c r="B1689" s="3" t="s">
        <v>4030</v>
      </c>
      <c r="C1689" s="5" t="s">
        <v>1794</v>
      </c>
      <c r="D1689" s="3" t="s">
        <v>4190</v>
      </c>
      <c r="E1689" s="3" t="s">
        <v>3378</v>
      </c>
      <c r="F1689" s="3" t="s">
        <v>2660</v>
      </c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8"/>
      <c r="AD1689" s="8"/>
      <c r="AE1689" s="8"/>
      <c r="AF1689" s="8"/>
      <c r="AG1689" s="8"/>
      <c r="AH1689" s="8"/>
      <c r="AI1689" s="8"/>
      <c r="AJ1689" s="8"/>
      <c r="AK1689" s="8"/>
      <c r="AL1689" s="8"/>
      <c r="AM1689" s="8"/>
      <c r="AN1689" s="8"/>
      <c r="AO1689" s="8"/>
      <c r="AP1689" s="8"/>
      <c r="AQ1689" s="8"/>
      <c r="AR1689" s="8"/>
    </row>
    <row r="1690" spans="1:44" ht="30">
      <c r="A1690" s="3" t="s">
        <v>4032</v>
      </c>
      <c r="B1690" s="3" t="s">
        <v>4030</v>
      </c>
      <c r="C1690" s="5" t="s">
        <v>2305</v>
      </c>
      <c r="D1690" s="3" t="s">
        <v>4191</v>
      </c>
      <c r="E1690" s="3" t="s">
        <v>3378</v>
      </c>
      <c r="F1690" s="3" t="s">
        <v>2660</v>
      </c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  <c r="AB1690" s="8"/>
      <c r="AC1690" s="8"/>
      <c r="AD1690" s="8"/>
      <c r="AE1690" s="8"/>
      <c r="AF1690" s="8"/>
      <c r="AG1690" s="8"/>
      <c r="AH1690" s="8"/>
      <c r="AI1690" s="8"/>
      <c r="AJ1690" s="8"/>
      <c r="AK1690" s="8"/>
      <c r="AL1690" s="8"/>
      <c r="AM1690" s="8"/>
      <c r="AN1690" s="8"/>
      <c r="AO1690" s="8"/>
      <c r="AP1690" s="8"/>
      <c r="AQ1690" s="8"/>
      <c r="AR1690" s="8"/>
    </row>
    <row r="1691" spans="1:44" ht="30">
      <c r="A1691" s="3" t="s">
        <v>1439</v>
      </c>
      <c r="B1691" s="3" t="s">
        <v>1440</v>
      </c>
      <c r="C1691" s="5" t="s">
        <v>2273</v>
      </c>
      <c r="D1691" s="3" t="s">
        <v>3284</v>
      </c>
      <c r="E1691" s="3" t="s">
        <v>1838</v>
      </c>
      <c r="F1691" s="3" t="s">
        <v>5101</v>
      </c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  <c r="AB1691" s="8"/>
      <c r="AC1691" s="8"/>
      <c r="AD1691" s="8"/>
      <c r="AE1691" s="8"/>
      <c r="AF1691" s="8"/>
      <c r="AG1691" s="8"/>
      <c r="AH1691" s="8"/>
      <c r="AI1691" s="8"/>
      <c r="AJ1691" s="8"/>
      <c r="AK1691" s="8"/>
      <c r="AL1691" s="8"/>
      <c r="AM1691" s="8"/>
      <c r="AN1691" s="8"/>
      <c r="AO1691" s="8"/>
      <c r="AP1691" s="8"/>
      <c r="AQ1691" s="8"/>
      <c r="AR1691" s="8"/>
    </row>
    <row r="1692" spans="1:44" ht="30">
      <c r="A1692" s="3" t="s">
        <v>2148</v>
      </c>
      <c r="B1692" s="3" t="s">
        <v>1440</v>
      </c>
      <c r="C1692" s="5" t="s">
        <v>2273</v>
      </c>
      <c r="D1692" s="3" t="s">
        <v>2224</v>
      </c>
      <c r="E1692" s="3" t="s">
        <v>1838</v>
      </c>
      <c r="F1692" s="3" t="s">
        <v>5101</v>
      </c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  <c r="AB1692" s="8"/>
      <c r="AC1692" s="8"/>
      <c r="AD1692" s="8"/>
      <c r="AE1692" s="8"/>
      <c r="AF1692" s="8"/>
      <c r="AG1692" s="8"/>
      <c r="AH1692" s="8"/>
      <c r="AI1692" s="8"/>
      <c r="AJ1692" s="8"/>
      <c r="AK1692" s="8"/>
      <c r="AL1692" s="8"/>
      <c r="AM1692" s="8"/>
      <c r="AN1692" s="8"/>
      <c r="AO1692" s="8"/>
      <c r="AP1692" s="8"/>
      <c r="AQ1692" s="8"/>
      <c r="AR1692" s="8"/>
    </row>
    <row r="1693" spans="1:44" ht="60">
      <c r="A1693" s="3" t="s">
        <v>1441</v>
      </c>
      <c r="B1693" s="3" t="s">
        <v>1442</v>
      </c>
      <c r="C1693" s="5" t="s">
        <v>2272</v>
      </c>
      <c r="D1693" s="3" t="s">
        <v>1943</v>
      </c>
      <c r="E1693" s="3" t="s">
        <v>3444</v>
      </c>
      <c r="F1693" s="3" t="s">
        <v>1893</v>
      </c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8"/>
      <c r="AD1693" s="8"/>
      <c r="AE1693" s="8"/>
      <c r="AF1693" s="8"/>
      <c r="AG1693" s="8"/>
      <c r="AH1693" s="8"/>
      <c r="AI1693" s="8"/>
      <c r="AJ1693" s="8"/>
      <c r="AK1693" s="8"/>
      <c r="AL1693" s="8"/>
      <c r="AM1693" s="8"/>
      <c r="AN1693" s="8"/>
      <c r="AO1693" s="8"/>
      <c r="AP1693" s="8"/>
      <c r="AQ1693" s="8"/>
      <c r="AR1693" s="8"/>
    </row>
    <row r="1694" spans="1:44" ht="60">
      <c r="A1694" s="3" t="s">
        <v>1443</v>
      </c>
      <c r="B1694" s="3" t="s">
        <v>1444</v>
      </c>
      <c r="C1694" s="5" t="s">
        <v>2272</v>
      </c>
      <c r="D1694" s="3" t="s">
        <v>1943</v>
      </c>
      <c r="E1694" s="3" t="s">
        <v>3444</v>
      </c>
      <c r="F1694" s="3" t="s">
        <v>1893</v>
      </c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  <c r="AB1694" s="8"/>
      <c r="AC1694" s="8"/>
      <c r="AD1694" s="8"/>
      <c r="AE1694" s="8"/>
      <c r="AF1694" s="8"/>
      <c r="AG1694" s="8"/>
      <c r="AH1694" s="8"/>
      <c r="AI1694" s="8"/>
      <c r="AJ1694" s="8"/>
      <c r="AK1694" s="8"/>
      <c r="AL1694" s="8"/>
      <c r="AM1694" s="8"/>
      <c r="AN1694" s="8"/>
      <c r="AO1694" s="8"/>
      <c r="AP1694" s="8"/>
      <c r="AQ1694" s="8"/>
      <c r="AR1694" s="8"/>
    </row>
    <row r="1695" spans="1:44" ht="60">
      <c r="A1695" s="3" t="s">
        <v>1445</v>
      </c>
      <c r="B1695" s="3" t="s">
        <v>1446</v>
      </c>
      <c r="C1695" s="5" t="s">
        <v>2272</v>
      </c>
      <c r="D1695" s="3" t="s">
        <v>1943</v>
      </c>
      <c r="E1695" s="3" t="s">
        <v>3444</v>
      </c>
      <c r="F1695" s="3" t="s">
        <v>1893</v>
      </c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8"/>
      <c r="AD1695" s="8"/>
      <c r="AE1695" s="8"/>
      <c r="AF1695" s="8"/>
      <c r="AG1695" s="8"/>
      <c r="AH1695" s="8"/>
      <c r="AI1695" s="8"/>
      <c r="AJ1695" s="8"/>
      <c r="AK1695" s="8"/>
      <c r="AL1695" s="8"/>
      <c r="AM1695" s="8"/>
      <c r="AN1695" s="8"/>
      <c r="AO1695" s="8"/>
      <c r="AP1695" s="8"/>
      <c r="AQ1695" s="8"/>
      <c r="AR1695" s="8"/>
    </row>
    <row r="1696" spans="1:44" ht="45">
      <c r="A1696" s="3" t="s">
        <v>1447</v>
      </c>
      <c r="B1696" s="3" t="s">
        <v>1448</v>
      </c>
      <c r="C1696" s="5" t="s">
        <v>2305</v>
      </c>
      <c r="D1696" s="3" t="s">
        <v>3016</v>
      </c>
      <c r="E1696" s="3" t="s">
        <v>4266</v>
      </c>
      <c r="F1696" s="3" t="s">
        <v>4693</v>
      </c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8"/>
      <c r="AL1696" s="8"/>
      <c r="AM1696" s="8"/>
      <c r="AN1696" s="8"/>
      <c r="AO1696" s="8"/>
      <c r="AP1696" s="8"/>
      <c r="AQ1696" s="8"/>
      <c r="AR1696" s="8"/>
    </row>
    <row r="1697" spans="1:44" ht="45">
      <c r="A1697" s="3" t="s">
        <v>1449</v>
      </c>
      <c r="B1697" s="3" t="s">
        <v>1450</v>
      </c>
      <c r="C1697" s="5" t="s">
        <v>2305</v>
      </c>
      <c r="D1697" s="3" t="s">
        <v>3016</v>
      </c>
      <c r="E1697" s="3" t="s">
        <v>4266</v>
      </c>
      <c r="F1697" s="3" t="s">
        <v>4693</v>
      </c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  <c r="AB1697" s="8"/>
      <c r="AC1697" s="8"/>
      <c r="AD1697" s="8"/>
      <c r="AE1697" s="8"/>
      <c r="AF1697" s="8"/>
      <c r="AG1697" s="8"/>
      <c r="AH1697" s="8"/>
      <c r="AI1697" s="8"/>
      <c r="AJ1697" s="8"/>
      <c r="AK1697" s="8"/>
      <c r="AL1697" s="8"/>
      <c r="AM1697" s="8"/>
      <c r="AN1697" s="8"/>
      <c r="AO1697" s="8"/>
      <c r="AP1697" s="8"/>
      <c r="AQ1697" s="8"/>
      <c r="AR1697" s="8"/>
    </row>
    <row r="1698" spans="1:44" ht="45">
      <c r="A1698" s="3" t="s">
        <v>1451</v>
      </c>
      <c r="B1698" s="3" t="s">
        <v>1452</v>
      </c>
      <c r="C1698" s="5" t="s">
        <v>2391</v>
      </c>
      <c r="D1698" s="3" t="s">
        <v>3285</v>
      </c>
      <c r="E1698" s="3" t="s">
        <v>1876</v>
      </c>
      <c r="F1698" s="3" t="s">
        <v>1898</v>
      </c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8"/>
      <c r="AD1698" s="8"/>
      <c r="AE1698" s="8"/>
      <c r="AF1698" s="8"/>
      <c r="AG1698" s="8"/>
      <c r="AH1698" s="8"/>
      <c r="AI1698" s="8"/>
      <c r="AJ1698" s="8"/>
      <c r="AK1698" s="8"/>
      <c r="AL1698" s="8"/>
      <c r="AM1698" s="8"/>
      <c r="AN1698" s="8"/>
      <c r="AO1698" s="8"/>
      <c r="AP1698" s="8"/>
      <c r="AQ1698" s="8"/>
      <c r="AR1698" s="8"/>
    </row>
    <row r="1699" spans="1:44" ht="45">
      <c r="A1699" s="3" t="s">
        <v>1453</v>
      </c>
      <c r="B1699" s="3" t="s">
        <v>1454</v>
      </c>
      <c r="C1699" s="5" t="s">
        <v>1783</v>
      </c>
      <c r="D1699" s="3" t="s">
        <v>3128</v>
      </c>
      <c r="E1699" s="3" t="s">
        <v>4254</v>
      </c>
      <c r="F1699" s="3" t="s">
        <v>1829</v>
      </c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  <c r="AB1699" s="8"/>
      <c r="AC1699" s="8"/>
      <c r="AD1699" s="8"/>
      <c r="AE1699" s="8"/>
      <c r="AF1699" s="8"/>
      <c r="AG1699" s="8"/>
      <c r="AH1699" s="8"/>
      <c r="AI1699" s="8"/>
      <c r="AJ1699" s="8"/>
      <c r="AK1699" s="8"/>
      <c r="AL1699" s="8"/>
      <c r="AM1699" s="8"/>
      <c r="AN1699" s="8"/>
      <c r="AO1699" s="8"/>
      <c r="AP1699" s="8"/>
      <c r="AQ1699" s="8"/>
      <c r="AR1699" s="8"/>
    </row>
    <row r="1700" spans="1:44" ht="45">
      <c r="A1700" s="3" t="s">
        <v>4033</v>
      </c>
      <c r="B1700" s="3" t="s">
        <v>4034</v>
      </c>
      <c r="C1700" s="5" t="s">
        <v>2276</v>
      </c>
      <c r="D1700" s="3" t="s">
        <v>4192</v>
      </c>
      <c r="E1700" s="3" t="s">
        <v>1830</v>
      </c>
      <c r="F1700" s="3" t="s">
        <v>4265</v>
      </c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8"/>
      <c r="AL1700" s="8"/>
      <c r="AM1700" s="8"/>
      <c r="AN1700" s="8"/>
      <c r="AO1700" s="8"/>
      <c r="AP1700" s="8"/>
      <c r="AQ1700" s="8"/>
      <c r="AR1700" s="8"/>
    </row>
    <row r="1701" spans="1:44" ht="45">
      <c r="A1701" s="3" t="s">
        <v>1455</v>
      </c>
      <c r="B1701" s="3" t="s">
        <v>3689</v>
      </c>
      <c r="C1701" s="5" t="s">
        <v>2277</v>
      </c>
      <c r="D1701" s="3" t="s">
        <v>2951</v>
      </c>
      <c r="E1701" s="3" t="s">
        <v>1830</v>
      </c>
      <c r="F1701" s="3" t="s">
        <v>1896</v>
      </c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8"/>
      <c r="AL1701" s="8"/>
      <c r="AM1701" s="8"/>
      <c r="AN1701" s="8"/>
      <c r="AO1701" s="8"/>
      <c r="AP1701" s="8"/>
      <c r="AQ1701" s="8"/>
      <c r="AR1701" s="8"/>
    </row>
    <row r="1702" spans="1:44" ht="45">
      <c r="A1702" s="3" t="s">
        <v>1456</v>
      </c>
      <c r="B1702" s="3" t="s">
        <v>3690</v>
      </c>
      <c r="C1702" s="5" t="s">
        <v>2277</v>
      </c>
      <c r="D1702" s="3" t="s">
        <v>2951</v>
      </c>
      <c r="E1702" s="3" t="s">
        <v>1830</v>
      </c>
      <c r="F1702" s="3" t="s">
        <v>1896</v>
      </c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8"/>
      <c r="AD1702" s="8"/>
      <c r="AE1702" s="8"/>
      <c r="AF1702" s="8"/>
      <c r="AG1702" s="8"/>
      <c r="AH1702" s="8"/>
      <c r="AI1702" s="8"/>
      <c r="AJ1702" s="8"/>
      <c r="AK1702" s="8"/>
      <c r="AL1702" s="8"/>
      <c r="AM1702" s="8"/>
      <c r="AN1702" s="8"/>
      <c r="AO1702" s="8"/>
      <c r="AP1702" s="8"/>
      <c r="AQ1702" s="8"/>
      <c r="AR1702" s="8"/>
    </row>
    <row r="1703" spans="1:44" ht="45">
      <c r="A1703" s="3" t="s">
        <v>1457</v>
      </c>
      <c r="B1703" s="3" t="s">
        <v>3691</v>
      </c>
      <c r="C1703" s="5" t="s">
        <v>2277</v>
      </c>
      <c r="D1703" s="3" t="s">
        <v>2951</v>
      </c>
      <c r="E1703" s="3" t="s">
        <v>1830</v>
      </c>
      <c r="F1703" s="3" t="s">
        <v>1896</v>
      </c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  <c r="AB1703" s="8"/>
      <c r="AC1703" s="8"/>
      <c r="AD1703" s="8"/>
      <c r="AE1703" s="8"/>
      <c r="AF1703" s="8"/>
      <c r="AG1703" s="8"/>
      <c r="AH1703" s="8"/>
      <c r="AI1703" s="8"/>
      <c r="AJ1703" s="8"/>
      <c r="AK1703" s="8"/>
      <c r="AL1703" s="8"/>
      <c r="AM1703" s="8"/>
      <c r="AN1703" s="8"/>
      <c r="AO1703" s="8"/>
      <c r="AP1703" s="8"/>
      <c r="AQ1703" s="8"/>
      <c r="AR1703" s="8"/>
    </row>
    <row r="1704" spans="1:44" ht="45">
      <c r="A1704" s="3" t="s">
        <v>5309</v>
      </c>
      <c r="B1704" s="3" t="s">
        <v>5310</v>
      </c>
      <c r="C1704" s="5" t="s">
        <v>1794</v>
      </c>
      <c r="D1704" s="3" t="s">
        <v>2233</v>
      </c>
      <c r="E1704" s="3" t="s">
        <v>2238</v>
      </c>
      <c r="F1704" s="3" t="s">
        <v>1829</v>
      </c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  <c r="AB1704" s="8"/>
      <c r="AC1704" s="8"/>
      <c r="AD1704" s="8"/>
      <c r="AE1704" s="8"/>
      <c r="AF1704" s="8"/>
      <c r="AG1704" s="8"/>
      <c r="AH1704" s="8"/>
      <c r="AI1704" s="8"/>
      <c r="AJ1704" s="8"/>
      <c r="AK1704" s="8"/>
      <c r="AL1704" s="8"/>
      <c r="AM1704" s="8"/>
      <c r="AN1704" s="8"/>
      <c r="AO1704" s="8"/>
      <c r="AP1704" s="8"/>
      <c r="AQ1704" s="8"/>
      <c r="AR1704" s="8"/>
    </row>
    <row r="1705" spans="1:44" ht="45">
      <c r="A1705" s="3" t="s">
        <v>1458</v>
      </c>
      <c r="B1705" s="3" t="s">
        <v>1459</v>
      </c>
      <c r="C1705" s="5" t="s">
        <v>1783</v>
      </c>
      <c r="D1705" s="3" t="s">
        <v>3112</v>
      </c>
      <c r="E1705" s="3" t="s">
        <v>1830</v>
      </c>
      <c r="F1705" s="3" t="s">
        <v>1896</v>
      </c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  <c r="AB1705" s="8"/>
      <c r="AC1705" s="8"/>
      <c r="AD1705" s="8"/>
      <c r="AE1705" s="8"/>
      <c r="AF1705" s="8"/>
      <c r="AG1705" s="8"/>
      <c r="AH1705" s="8"/>
      <c r="AI1705" s="8"/>
      <c r="AJ1705" s="8"/>
      <c r="AK1705" s="8"/>
      <c r="AL1705" s="8"/>
      <c r="AM1705" s="8"/>
      <c r="AN1705" s="8"/>
      <c r="AO1705" s="8"/>
      <c r="AP1705" s="8"/>
      <c r="AQ1705" s="8"/>
      <c r="AR1705" s="8"/>
    </row>
    <row r="1706" spans="1:44" ht="45">
      <c r="A1706" s="3" t="s">
        <v>1460</v>
      </c>
      <c r="B1706" s="3" t="s">
        <v>4035</v>
      </c>
      <c r="C1706" s="5" t="s">
        <v>1784</v>
      </c>
      <c r="D1706" s="3" t="s">
        <v>3009</v>
      </c>
      <c r="E1706" s="3" t="s">
        <v>1841</v>
      </c>
      <c r="F1706" s="3" t="s">
        <v>3429</v>
      </c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  <c r="AB1706" s="8"/>
      <c r="AC1706" s="8"/>
      <c r="AD1706" s="8"/>
      <c r="AE1706" s="8"/>
      <c r="AF1706" s="8"/>
      <c r="AG1706" s="8"/>
      <c r="AH1706" s="8"/>
      <c r="AI1706" s="8"/>
      <c r="AJ1706" s="8"/>
      <c r="AK1706" s="8"/>
      <c r="AL1706" s="8"/>
      <c r="AM1706" s="8"/>
      <c r="AN1706" s="8"/>
      <c r="AO1706" s="8"/>
      <c r="AP1706" s="8"/>
      <c r="AQ1706" s="8"/>
      <c r="AR1706" s="8"/>
    </row>
    <row r="1707" spans="1:44" ht="60">
      <c r="A1707" s="3" t="s">
        <v>2149</v>
      </c>
      <c r="B1707" s="3" t="s">
        <v>2150</v>
      </c>
      <c r="C1707" s="5" t="s">
        <v>2305</v>
      </c>
      <c r="D1707" s="3" t="s">
        <v>3286</v>
      </c>
      <c r="E1707" s="3" t="s">
        <v>1866</v>
      </c>
      <c r="F1707" s="3" t="s">
        <v>1890</v>
      </c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  <c r="AB1707" s="8"/>
      <c r="AC1707" s="8"/>
      <c r="AD1707" s="8"/>
      <c r="AE1707" s="8"/>
      <c r="AF1707" s="8"/>
      <c r="AG1707" s="8"/>
      <c r="AH1707" s="8"/>
      <c r="AI1707" s="8"/>
      <c r="AJ1707" s="8"/>
      <c r="AK1707" s="8"/>
      <c r="AL1707" s="8"/>
      <c r="AM1707" s="8"/>
      <c r="AN1707" s="8"/>
      <c r="AO1707" s="8"/>
      <c r="AP1707" s="8"/>
      <c r="AQ1707" s="8"/>
      <c r="AR1707" s="8"/>
    </row>
    <row r="1708" spans="1:44" ht="60">
      <c r="A1708" s="3" t="s">
        <v>2151</v>
      </c>
      <c r="B1708" s="3" t="s">
        <v>2152</v>
      </c>
      <c r="C1708" s="5" t="s">
        <v>2305</v>
      </c>
      <c r="D1708" s="3" t="s">
        <v>3286</v>
      </c>
      <c r="E1708" s="3" t="s">
        <v>1866</v>
      </c>
      <c r="F1708" s="3" t="s">
        <v>1890</v>
      </c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  <c r="AB1708" s="8"/>
      <c r="AC1708" s="8"/>
      <c r="AD1708" s="8"/>
      <c r="AE1708" s="8"/>
      <c r="AF1708" s="8"/>
      <c r="AG1708" s="8"/>
      <c r="AH1708" s="8"/>
      <c r="AI1708" s="8"/>
      <c r="AJ1708" s="8"/>
      <c r="AK1708" s="8"/>
      <c r="AL1708" s="8"/>
      <c r="AM1708" s="8"/>
      <c r="AN1708" s="8"/>
      <c r="AO1708" s="8"/>
      <c r="AP1708" s="8"/>
      <c r="AQ1708" s="8"/>
      <c r="AR1708" s="8"/>
    </row>
    <row r="1709" spans="1:44" ht="60">
      <c r="A1709" s="3" t="s">
        <v>2153</v>
      </c>
      <c r="B1709" s="3" t="s">
        <v>2154</v>
      </c>
      <c r="C1709" s="5" t="s">
        <v>2305</v>
      </c>
      <c r="D1709" s="3" t="s">
        <v>3286</v>
      </c>
      <c r="E1709" s="3" t="s">
        <v>1866</v>
      </c>
      <c r="F1709" s="3" t="s">
        <v>1890</v>
      </c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8"/>
      <c r="AD1709" s="8"/>
      <c r="AE1709" s="8"/>
      <c r="AF1709" s="8"/>
      <c r="AG1709" s="8"/>
      <c r="AH1709" s="8"/>
      <c r="AI1709" s="8"/>
      <c r="AJ1709" s="8"/>
      <c r="AK1709" s="8"/>
      <c r="AL1709" s="8"/>
      <c r="AM1709" s="8"/>
      <c r="AN1709" s="8"/>
      <c r="AO1709" s="8"/>
      <c r="AP1709" s="8"/>
      <c r="AQ1709" s="8"/>
      <c r="AR1709" s="8"/>
    </row>
    <row r="1710" spans="1:44" ht="60">
      <c r="A1710" s="3" t="s">
        <v>2155</v>
      </c>
      <c r="B1710" s="3" t="s">
        <v>2156</v>
      </c>
      <c r="C1710" s="5" t="s">
        <v>2305</v>
      </c>
      <c r="D1710" s="3" t="s">
        <v>3286</v>
      </c>
      <c r="E1710" s="3" t="s">
        <v>1866</v>
      </c>
      <c r="F1710" s="3" t="s">
        <v>1890</v>
      </c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8"/>
      <c r="AD1710" s="8"/>
      <c r="AE1710" s="8"/>
      <c r="AF1710" s="8"/>
      <c r="AG1710" s="8"/>
      <c r="AH1710" s="8"/>
      <c r="AI1710" s="8"/>
      <c r="AJ1710" s="8"/>
      <c r="AK1710" s="8"/>
      <c r="AL1710" s="8"/>
      <c r="AM1710" s="8"/>
      <c r="AN1710" s="8"/>
      <c r="AO1710" s="8"/>
      <c r="AP1710" s="8"/>
      <c r="AQ1710" s="8"/>
      <c r="AR1710" s="8"/>
    </row>
    <row r="1711" spans="1:44" ht="30">
      <c r="A1711" s="3" t="s">
        <v>2600</v>
      </c>
      <c r="B1711" s="3" t="s">
        <v>4556</v>
      </c>
      <c r="C1711" s="5" t="s">
        <v>2641</v>
      </c>
      <c r="D1711" s="3" t="s">
        <v>3055</v>
      </c>
      <c r="E1711" s="3" t="s">
        <v>2660</v>
      </c>
      <c r="F1711" s="3" t="s">
        <v>2660</v>
      </c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8"/>
      <c r="AD1711" s="8"/>
      <c r="AE1711" s="8"/>
      <c r="AF1711" s="8"/>
      <c r="AG1711" s="8"/>
      <c r="AH1711" s="8"/>
      <c r="AI1711" s="8"/>
      <c r="AJ1711" s="8"/>
      <c r="AK1711" s="8"/>
      <c r="AL1711" s="8"/>
      <c r="AM1711" s="8"/>
      <c r="AN1711" s="8"/>
      <c r="AO1711" s="8"/>
      <c r="AP1711" s="8"/>
      <c r="AQ1711" s="8"/>
      <c r="AR1711" s="8"/>
    </row>
    <row r="1712" spans="1:44" ht="30">
      <c r="A1712" s="3" t="s">
        <v>2601</v>
      </c>
      <c r="B1712" s="3" t="s">
        <v>2602</v>
      </c>
      <c r="C1712" s="5" t="s">
        <v>2316</v>
      </c>
      <c r="D1712" s="3" t="s">
        <v>2650</v>
      </c>
      <c r="E1712" s="3" t="s">
        <v>2660</v>
      </c>
      <c r="F1712" s="3" t="s">
        <v>2660</v>
      </c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  <c r="AB1712" s="8"/>
      <c r="AC1712" s="8"/>
      <c r="AD1712" s="8"/>
      <c r="AE1712" s="8"/>
      <c r="AF1712" s="8"/>
      <c r="AG1712" s="8"/>
      <c r="AH1712" s="8"/>
      <c r="AI1712" s="8"/>
      <c r="AJ1712" s="8"/>
      <c r="AK1712" s="8"/>
      <c r="AL1712" s="8"/>
      <c r="AM1712" s="8"/>
      <c r="AN1712" s="8"/>
      <c r="AO1712" s="8"/>
      <c r="AP1712" s="8"/>
      <c r="AQ1712" s="8"/>
      <c r="AR1712" s="8"/>
    </row>
    <row r="1713" spans="1:44" ht="45">
      <c r="A1713" s="3" t="s">
        <v>2603</v>
      </c>
      <c r="B1713" s="3" t="s">
        <v>2604</v>
      </c>
      <c r="C1713" s="5" t="s">
        <v>2640</v>
      </c>
      <c r="D1713" s="3" t="s">
        <v>4368</v>
      </c>
      <c r="E1713" s="3" t="s">
        <v>3378</v>
      </c>
      <c r="F1713" s="3" t="s">
        <v>2660</v>
      </c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  <c r="AB1713" s="8"/>
      <c r="AC1713" s="8"/>
      <c r="AD1713" s="8"/>
      <c r="AE1713" s="8"/>
      <c r="AF1713" s="8"/>
      <c r="AG1713" s="8"/>
      <c r="AH1713" s="8"/>
      <c r="AI1713" s="8"/>
      <c r="AJ1713" s="8"/>
      <c r="AK1713" s="8"/>
      <c r="AL1713" s="8"/>
      <c r="AM1713" s="8"/>
      <c r="AN1713" s="8"/>
      <c r="AO1713" s="8"/>
      <c r="AP1713" s="8"/>
      <c r="AQ1713" s="8"/>
      <c r="AR1713" s="8"/>
    </row>
    <row r="1714" spans="1:44" ht="45">
      <c r="A1714" s="3" t="s">
        <v>2605</v>
      </c>
      <c r="B1714" s="3" t="s">
        <v>2604</v>
      </c>
      <c r="C1714" s="5" t="s">
        <v>2643</v>
      </c>
      <c r="D1714" s="3" t="s">
        <v>4656</v>
      </c>
      <c r="E1714" s="3" t="s">
        <v>3378</v>
      </c>
      <c r="F1714" s="3" t="s">
        <v>2660</v>
      </c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  <c r="AB1714" s="8"/>
      <c r="AC1714" s="8"/>
      <c r="AD1714" s="8"/>
      <c r="AE1714" s="8"/>
      <c r="AF1714" s="8"/>
      <c r="AG1714" s="8"/>
      <c r="AH1714" s="8"/>
      <c r="AI1714" s="8"/>
      <c r="AJ1714" s="8"/>
      <c r="AK1714" s="8"/>
      <c r="AL1714" s="8"/>
      <c r="AM1714" s="8"/>
      <c r="AN1714" s="8"/>
      <c r="AO1714" s="8"/>
      <c r="AP1714" s="8"/>
      <c r="AQ1714" s="8"/>
      <c r="AR1714" s="8"/>
    </row>
    <row r="1715" spans="1:44" ht="30">
      <c r="A1715" s="3" t="s">
        <v>2606</v>
      </c>
      <c r="B1715" s="3" t="s">
        <v>4036</v>
      </c>
      <c r="C1715" s="5" t="s">
        <v>2641</v>
      </c>
      <c r="D1715" s="3" t="s">
        <v>3287</v>
      </c>
      <c r="E1715" s="3" t="s">
        <v>2660</v>
      </c>
      <c r="F1715" s="3" t="s">
        <v>2660</v>
      </c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  <c r="AB1715" s="8"/>
      <c r="AC1715" s="8"/>
      <c r="AD1715" s="8"/>
      <c r="AE1715" s="8"/>
      <c r="AF1715" s="8"/>
      <c r="AG1715" s="8"/>
      <c r="AH1715" s="8"/>
      <c r="AI1715" s="8"/>
      <c r="AJ1715" s="8"/>
      <c r="AK1715" s="8"/>
      <c r="AL1715" s="8"/>
      <c r="AM1715" s="8"/>
      <c r="AN1715" s="8"/>
      <c r="AO1715" s="8"/>
      <c r="AP1715" s="8"/>
      <c r="AQ1715" s="8"/>
      <c r="AR1715" s="8"/>
    </row>
    <row r="1716" spans="1:44" ht="30">
      <c r="A1716" s="3" t="s">
        <v>2607</v>
      </c>
      <c r="B1716" s="3" t="s">
        <v>4036</v>
      </c>
      <c r="C1716" s="5" t="s">
        <v>1787</v>
      </c>
      <c r="D1716" s="3" t="s">
        <v>2955</v>
      </c>
      <c r="E1716" s="3" t="s">
        <v>2660</v>
      </c>
      <c r="F1716" s="3" t="s">
        <v>2660</v>
      </c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  <c r="AB1716" s="8"/>
      <c r="AC1716" s="8"/>
      <c r="AD1716" s="8"/>
      <c r="AE1716" s="8"/>
      <c r="AF1716" s="8"/>
      <c r="AG1716" s="8"/>
      <c r="AH1716" s="8"/>
      <c r="AI1716" s="8"/>
      <c r="AJ1716" s="8"/>
      <c r="AK1716" s="8"/>
      <c r="AL1716" s="8"/>
      <c r="AM1716" s="8"/>
      <c r="AN1716" s="8"/>
      <c r="AO1716" s="8"/>
      <c r="AP1716" s="8"/>
      <c r="AQ1716" s="8"/>
      <c r="AR1716" s="8"/>
    </row>
    <row r="1717" spans="1:44" ht="30">
      <c r="A1717" s="3" t="s">
        <v>2608</v>
      </c>
      <c r="B1717" s="3" t="s">
        <v>4037</v>
      </c>
      <c r="C1717" s="5" t="s">
        <v>2641</v>
      </c>
      <c r="D1717" s="3" t="s">
        <v>3055</v>
      </c>
      <c r="E1717" s="3" t="s">
        <v>2660</v>
      </c>
      <c r="F1717" s="3" t="s">
        <v>2660</v>
      </c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  <c r="AB1717" s="8"/>
      <c r="AC1717" s="8"/>
      <c r="AD1717" s="8"/>
      <c r="AE1717" s="8"/>
      <c r="AF1717" s="8"/>
      <c r="AG1717" s="8"/>
      <c r="AH1717" s="8"/>
      <c r="AI1717" s="8"/>
      <c r="AJ1717" s="8"/>
      <c r="AK1717" s="8"/>
      <c r="AL1717" s="8"/>
      <c r="AM1717" s="8"/>
      <c r="AN1717" s="8"/>
      <c r="AO1717" s="8"/>
      <c r="AP1717" s="8"/>
      <c r="AQ1717" s="8"/>
      <c r="AR1717" s="8"/>
    </row>
    <row r="1718" spans="1:44" ht="30">
      <c r="A1718" s="3" t="s">
        <v>2609</v>
      </c>
      <c r="B1718" s="3" t="s">
        <v>4037</v>
      </c>
      <c r="C1718" s="5" t="s">
        <v>1787</v>
      </c>
      <c r="D1718" s="3" t="s">
        <v>3054</v>
      </c>
      <c r="E1718" s="3" t="s">
        <v>2660</v>
      </c>
      <c r="F1718" s="3" t="s">
        <v>2660</v>
      </c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  <c r="AB1718" s="8"/>
      <c r="AC1718" s="8"/>
      <c r="AD1718" s="8"/>
      <c r="AE1718" s="8"/>
      <c r="AF1718" s="8"/>
      <c r="AG1718" s="8"/>
      <c r="AH1718" s="8"/>
      <c r="AI1718" s="8"/>
      <c r="AJ1718" s="8"/>
      <c r="AK1718" s="8"/>
      <c r="AL1718" s="8"/>
      <c r="AM1718" s="8"/>
      <c r="AN1718" s="8"/>
      <c r="AO1718" s="8"/>
      <c r="AP1718" s="8"/>
      <c r="AQ1718" s="8"/>
      <c r="AR1718" s="8"/>
    </row>
    <row r="1719" spans="1:44" ht="30">
      <c r="A1719" s="3" t="s">
        <v>2610</v>
      </c>
      <c r="B1719" s="3" t="s">
        <v>4037</v>
      </c>
      <c r="C1719" s="5" t="s">
        <v>1783</v>
      </c>
      <c r="D1719" s="3" t="s">
        <v>3250</v>
      </c>
      <c r="E1719" s="3" t="s">
        <v>2660</v>
      </c>
      <c r="F1719" s="3" t="s">
        <v>2660</v>
      </c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  <c r="AA1719" s="8"/>
      <c r="AB1719" s="8"/>
      <c r="AC1719" s="8"/>
      <c r="AD1719" s="8"/>
      <c r="AE1719" s="8"/>
      <c r="AF1719" s="8"/>
      <c r="AG1719" s="8"/>
      <c r="AH1719" s="8"/>
      <c r="AI1719" s="8"/>
      <c r="AJ1719" s="8"/>
      <c r="AK1719" s="8"/>
      <c r="AL1719" s="8"/>
      <c r="AM1719" s="8"/>
      <c r="AN1719" s="8"/>
      <c r="AO1719" s="8"/>
      <c r="AP1719" s="8"/>
      <c r="AQ1719" s="8"/>
      <c r="AR1719" s="8"/>
    </row>
    <row r="1720" spans="1:44" ht="30">
      <c r="A1720" s="3" t="s">
        <v>2611</v>
      </c>
      <c r="B1720" s="3" t="s">
        <v>2612</v>
      </c>
      <c r="C1720" s="5" t="s">
        <v>1794</v>
      </c>
      <c r="D1720" s="3" t="s">
        <v>2939</v>
      </c>
      <c r="E1720" s="3" t="s">
        <v>3378</v>
      </c>
      <c r="F1720" s="3" t="s">
        <v>2660</v>
      </c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  <c r="AB1720" s="8"/>
      <c r="AC1720" s="8"/>
      <c r="AD1720" s="8"/>
      <c r="AE1720" s="8"/>
      <c r="AF1720" s="8"/>
      <c r="AG1720" s="8"/>
      <c r="AH1720" s="8"/>
      <c r="AI1720" s="8"/>
      <c r="AJ1720" s="8"/>
      <c r="AK1720" s="8"/>
      <c r="AL1720" s="8"/>
      <c r="AM1720" s="8"/>
      <c r="AN1720" s="8"/>
      <c r="AO1720" s="8"/>
      <c r="AP1720" s="8"/>
      <c r="AQ1720" s="8"/>
      <c r="AR1720" s="8"/>
    </row>
    <row r="1721" spans="1:44" ht="30">
      <c r="A1721" s="3" t="s">
        <v>2613</v>
      </c>
      <c r="B1721" s="3" t="s">
        <v>2614</v>
      </c>
      <c r="C1721" s="5" t="s">
        <v>2643</v>
      </c>
      <c r="D1721" s="3" t="s">
        <v>3039</v>
      </c>
      <c r="E1721" s="3" t="s">
        <v>3378</v>
      </c>
      <c r="F1721" s="3" t="s">
        <v>2660</v>
      </c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  <c r="AA1721" s="8"/>
      <c r="AB1721" s="8"/>
      <c r="AC1721" s="8"/>
      <c r="AD1721" s="8"/>
      <c r="AE1721" s="8"/>
      <c r="AF1721" s="8"/>
      <c r="AG1721" s="8"/>
      <c r="AH1721" s="8"/>
      <c r="AI1721" s="8"/>
      <c r="AJ1721" s="8"/>
      <c r="AK1721" s="8"/>
      <c r="AL1721" s="8"/>
      <c r="AM1721" s="8"/>
      <c r="AN1721" s="8"/>
      <c r="AO1721" s="8"/>
      <c r="AP1721" s="8"/>
      <c r="AQ1721" s="8"/>
      <c r="AR1721" s="8"/>
    </row>
    <row r="1722" spans="1:44" ht="30">
      <c r="A1722" s="3" t="s">
        <v>2615</v>
      </c>
      <c r="B1722" s="3" t="s">
        <v>2614</v>
      </c>
      <c r="C1722" s="5" t="s">
        <v>2296</v>
      </c>
      <c r="D1722" s="3" t="s">
        <v>2657</v>
      </c>
      <c r="E1722" s="3" t="s">
        <v>3378</v>
      </c>
      <c r="F1722" s="3" t="s">
        <v>2660</v>
      </c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  <c r="AB1722" s="8"/>
      <c r="AC1722" s="8"/>
      <c r="AD1722" s="8"/>
      <c r="AE1722" s="8"/>
      <c r="AF1722" s="8"/>
      <c r="AG1722" s="8"/>
      <c r="AH1722" s="8"/>
      <c r="AI1722" s="8"/>
      <c r="AJ1722" s="8"/>
      <c r="AK1722" s="8"/>
      <c r="AL1722" s="8"/>
      <c r="AM1722" s="8"/>
      <c r="AN1722" s="8"/>
      <c r="AO1722" s="8"/>
      <c r="AP1722" s="8"/>
      <c r="AQ1722" s="8"/>
      <c r="AR1722" s="8"/>
    </row>
    <row r="1723" spans="1:44" ht="30">
      <c r="A1723" s="3" t="s">
        <v>2616</v>
      </c>
      <c r="B1723" s="3" t="s">
        <v>2614</v>
      </c>
      <c r="C1723" s="5" t="s">
        <v>2644</v>
      </c>
      <c r="D1723" s="3" t="s">
        <v>2653</v>
      </c>
      <c r="E1723" s="3" t="s">
        <v>3378</v>
      </c>
      <c r="F1723" s="3" t="s">
        <v>2660</v>
      </c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C1723" s="8"/>
      <c r="AD1723" s="8"/>
      <c r="AE1723" s="8"/>
      <c r="AF1723" s="8"/>
      <c r="AG1723" s="8"/>
      <c r="AH1723" s="8"/>
      <c r="AI1723" s="8"/>
      <c r="AJ1723" s="8"/>
      <c r="AK1723" s="8"/>
      <c r="AL1723" s="8"/>
      <c r="AM1723" s="8"/>
      <c r="AN1723" s="8"/>
      <c r="AO1723" s="8"/>
      <c r="AP1723" s="8"/>
      <c r="AQ1723" s="8"/>
      <c r="AR1723" s="8"/>
    </row>
    <row r="1724" spans="1:44" ht="45">
      <c r="A1724" s="3" t="s">
        <v>5311</v>
      </c>
      <c r="B1724" s="3" t="s">
        <v>5312</v>
      </c>
      <c r="C1724" s="5" t="s">
        <v>2346</v>
      </c>
      <c r="D1724" s="3" t="s">
        <v>3105</v>
      </c>
      <c r="E1724" s="3" t="s">
        <v>3372</v>
      </c>
      <c r="F1724" s="3" t="s">
        <v>2254</v>
      </c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8"/>
      <c r="AD1724" s="8"/>
      <c r="AE1724" s="8"/>
      <c r="AF1724" s="8"/>
      <c r="AG1724" s="8"/>
      <c r="AH1724" s="8"/>
      <c r="AI1724" s="8"/>
      <c r="AJ1724" s="8"/>
      <c r="AK1724" s="8"/>
      <c r="AL1724" s="8"/>
      <c r="AM1724" s="8"/>
      <c r="AN1724" s="8"/>
      <c r="AO1724" s="8"/>
      <c r="AP1724" s="8"/>
      <c r="AQ1724" s="8"/>
      <c r="AR1724" s="8"/>
    </row>
    <row r="1725" spans="1:44" ht="45">
      <c r="A1725" s="3" t="s">
        <v>5313</v>
      </c>
      <c r="B1725" s="3" t="s">
        <v>5314</v>
      </c>
      <c r="C1725" s="5" t="s">
        <v>2346</v>
      </c>
      <c r="D1725" s="3" t="s">
        <v>3105</v>
      </c>
      <c r="E1725" s="3" t="s">
        <v>3372</v>
      </c>
      <c r="F1725" s="3" t="s">
        <v>2254</v>
      </c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C1725" s="8"/>
      <c r="AD1725" s="8"/>
      <c r="AE1725" s="8"/>
      <c r="AF1725" s="8"/>
      <c r="AG1725" s="8"/>
      <c r="AH1725" s="8"/>
      <c r="AI1725" s="8"/>
      <c r="AJ1725" s="8"/>
      <c r="AK1725" s="8"/>
      <c r="AL1725" s="8"/>
      <c r="AM1725" s="8"/>
      <c r="AN1725" s="8"/>
      <c r="AO1725" s="8"/>
      <c r="AP1725" s="8"/>
      <c r="AQ1725" s="8"/>
      <c r="AR1725" s="8"/>
    </row>
    <row r="1726" spans="1:44" ht="45">
      <c r="A1726" s="3" t="s">
        <v>1461</v>
      </c>
      <c r="B1726" s="3" t="s">
        <v>1462</v>
      </c>
      <c r="C1726" s="5" t="s">
        <v>2322</v>
      </c>
      <c r="D1726" s="3" t="s">
        <v>1809</v>
      </c>
      <c r="E1726" s="3" t="s">
        <v>3372</v>
      </c>
      <c r="F1726" s="3" t="s">
        <v>2254</v>
      </c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  <c r="AB1726" s="8"/>
      <c r="AC1726" s="8"/>
      <c r="AD1726" s="8"/>
      <c r="AE1726" s="8"/>
      <c r="AF1726" s="8"/>
      <c r="AG1726" s="8"/>
      <c r="AH1726" s="8"/>
      <c r="AI1726" s="8"/>
      <c r="AJ1726" s="8"/>
      <c r="AK1726" s="8"/>
      <c r="AL1726" s="8"/>
      <c r="AM1726" s="8"/>
      <c r="AN1726" s="8"/>
      <c r="AO1726" s="8"/>
      <c r="AP1726" s="8"/>
      <c r="AQ1726" s="8"/>
      <c r="AR1726" s="8"/>
    </row>
    <row r="1727" spans="1:44" ht="45">
      <c r="A1727" s="3" t="s">
        <v>1463</v>
      </c>
      <c r="B1727" s="3" t="s">
        <v>1464</v>
      </c>
      <c r="C1727" s="5" t="s">
        <v>2322</v>
      </c>
      <c r="D1727" s="3" t="s">
        <v>1809</v>
      </c>
      <c r="E1727" s="3" t="s">
        <v>3372</v>
      </c>
      <c r="F1727" s="3" t="s">
        <v>2254</v>
      </c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  <c r="AA1727" s="8"/>
      <c r="AB1727" s="8"/>
      <c r="AC1727" s="8"/>
      <c r="AD1727" s="8"/>
      <c r="AE1727" s="8"/>
      <c r="AF1727" s="8"/>
      <c r="AG1727" s="8"/>
      <c r="AH1727" s="8"/>
      <c r="AI1727" s="8"/>
      <c r="AJ1727" s="8"/>
      <c r="AK1727" s="8"/>
      <c r="AL1727" s="8"/>
      <c r="AM1727" s="8"/>
      <c r="AN1727" s="8"/>
      <c r="AO1727" s="8"/>
      <c r="AP1727" s="8"/>
      <c r="AQ1727" s="8"/>
      <c r="AR1727" s="8"/>
    </row>
    <row r="1728" spans="1:44" ht="45">
      <c r="A1728" s="3" t="s">
        <v>2157</v>
      </c>
      <c r="B1728" s="3" t="s">
        <v>2158</v>
      </c>
      <c r="C1728" s="5" t="s">
        <v>1794</v>
      </c>
      <c r="D1728" s="3" t="s">
        <v>3288</v>
      </c>
      <c r="E1728" s="3" t="s">
        <v>1830</v>
      </c>
      <c r="F1728" s="3" t="s">
        <v>1896</v>
      </c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8"/>
      <c r="AD1728" s="8"/>
      <c r="AE1728" s="8"/>
      <c r="AF1728" s="8"/>
      <c r="AG1728" s="8"/>
      <c r="AH1728" s="8"/>
      <c r="AI1728" s="8"/>
      <c r="AJ1728" s="8"/>
      <c r="AK1728" s="8"/>
      <c r="AL1728" s="8"/>
      <c r="AM1728" s="8"/>
      <c r="AN1728" s="8"/>
      <c r="AO1728" s="8"/>
      <c r="AP1728" s="8"/>
      <c r="AQ1728" s="8"/>
      <c r="AR1728" s="8"/>
    </row>
    <row r="1729" spans="1:44" ht="45">
      <c r="A1729" s="3" t="s">
        <v>2159</v>
      </c>
      <c r="B1729" s="3" t="s">
        <v>2160</v>
      </c>
      <c r="C1729" s="5" t="s">
        <v>1794</v>
      </c>
      <c r="D1729" s="3" t="s">
        <v>3288</v>
      </c>
      <c r="E1729" s="3" t="s">
        <v>1830</v>
      </c>
      <c r="F1729" s="3" t="s">
        <v>1896</v>
      </c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8"/>
      <c r="AB1729" s="8"/>
      <c r="AC1729" s="8"/>
      <c r="AD1729" s="8"/>
      <c r="AE1729" s="8"/>
      <c r="AF1729" s="8"/>
      <c r="AG1729" s="8"/>
      <c r="AH1729" s="8"/>
      <c r="AI1729" s="8"/>
      <c r="AJ1729" s="8"/>
      <c r="AK1729" s="8"/>
      <c r="AL1729" s="8"/>
      <c r="AM1729" s="8"/>
      <c r="AN1729" s="8"/>
      <c r="AO1729" s="8"/>
      <c r="AP1729" s="8"/>
      <c r="AQ1729" s="8"/>
      <c r="AR1729" s="8"/>
    </row>
    <row r="1730" spans="1:44" ht="60">
      <c r="A1730" s="3" t="s">
        <v>1465</v>
      </c>
      <c r="B1730" s="3" t="s">
        <v>1466</v>
      </c>
      <c r="C1730" s="5" t="s">
        <v>1783</v>
      </c>
      <c r="D1730" s="3" t="s">
        <v>4193</v>
      </c>
      <c r="E1730" s="3" t="s">
        <v>1881</v>
      </c>
      <c r="F1730" s="3" t="s">
        <v>3367</v>
      </c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C1730" s="8"/>
      <c r="AD1730" s="8"/>
      <c r="AE1730" s="8"/>
      <c r="AF1730" s="8"/>
      <c r="AG1730" s="8"/>
      <c r="AH1730" s="8"/>
      <c r="AI1730" s="8"/>
      <c r="AJ1730" s="8"/>
      <c r="AK1730" s="8"/>
      <c r="AL1730" s="8"/>
      <c r="AM1730" s="8"/>
      <c r="AN1730" s="8"/>
      <c r="AO1730" s="8"/>
      <c r="AP1730" s="8"/>
      <c r="AQ1730" s="8"/>
      <c r="AR1730" s="8"/>
    </row>
    <row r="1731" spans="1:44" ht="45">
      <c r="A1731" s="3" t="s">
        <v>2161</v>
      </c>
      <c r="B1731" s="3" t="s">
        <v>2162</v>
      </c>
      <c r="C1731" s="5" t="s">
        <v>2282</v>
      </c>
      <c r="D1731" s="3" t="s">
        <v>2225</v>
      </c>
      <c r="E1731" s="3" t="s">
        <v>4919</v>
      </c>
      <c r="F1731" s="3" t="s">
        <v>1861</v>
      </c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/>
      <c r="AC1731" s="8"/>
      <c r="AD1731" s="8"/>
      <c r="AE1731" s="8"/>
      <c r="AF1731" s="8"/>
      <c r="AG1731" s="8"/>
      <c r="AH1731" s="8"/>
      <c r="AI1731" s="8"/>
      <c r="AJ1731" s="8"/>
      <c r="AK1731" s="8"/>
      <c r="AL1731" s="8"/>
      <c r="AM1731" s="8"/>
      <c r="AN1731" s="8"/>
      <c r="AO1731" s="8"/>
      <c r="AP1731" s="8"/>
      <c r="AQ1731" s="8"/>
      <c r="AR1731" s="8"/>
    </row>
    <row r="1732" spans="1:44" ht="45">
      <c r="A1732" s="3" t="s">
        <v>2854</v>
      </c>
      <c r="B1732" s="3" t="s">
        <v>2162</v>
      </c>
      <c r="C1732" s="5" t="s">
        <v>2300</v>
      </c>
      <c r="D1732" s="3" t="s">
        <v>3289</v>
      </c>
      <c r="E1732" s="3" t="s">
        <v>4919</v>
      </c>
      <c r="F1732" s="3" t="s">
        <v>1861</v>
      </c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  <c r="AB1732" s="8"/>
      <c r="AC1732" s="8"/>
      <c r="AD1732" s="8"/>
      <c r="AE1732" s="8"/>
      <c r="AF1732" s="8"/>
      <c r="AG1732" s="8"/>
      <c r="AH1732" s="8"/>
      <c r="AI1732" s="8"/>
      <c r="AJ1732" s="8"/>
      <c r="AK1732" s="8"/>
      <c r="AL1732" s="8"/>
      <c r="AM1732" s="8"/>
      <c r="AN1732" s="8"/>
      <c r="AO1732" s="8"/>
      <c r="AP1732" s="8"/>
      <c r="AQ1732" s="8"/>
      <c r="AR1732" s="8"/>
    </row>
    <row r="1733" spans="1:44" ht="30">
      <c r="A1733" s="3" t="s">
        <v>5315</v>
      </c>
      <c r="B1733" s="3" t="s">
        <v>5316</v>
      </c>
      <c r="C1733" s="5" t="s">
        <v>2272</v>
      </c>
      <c r="D1733" s="3" t="s">
        <v>4296</v>
      </c>
      <c r="E1733" s="3" t="s">
        <v>3444</v>
      </c>
      <c r="F1733" s="3" t="s">
        <v>5317</v>
      </c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8"/>
      <c r="AB1733" s="8"/>
      <c r="AC1733" s="8"/>
      <c r="AD1733" s="8"/>
      <c r="AE1733" s="8"/>
      <c r="AF1733" s="8"/>
      <c r="AG1733" s="8"/>
      <c r="AH1733" s="8"/>
      <c r="AI1733" s="8"/>
      <c r="AJ1733" s="8"/>
      <c r="AK1733" s="8"/>
      <c r="AL1733" s="8"/>
      <c r="AM1733" s="8"/>
      <c r="AN1733" s="8"/>
      <c r="AO1733" s="8"/>
      <c r="AP1733" s="8"/>
      <c r="AQ1733" s="8"/>
      <c r="AR1733" s="8"/>
    </row>
    <row r="1734" spans="1:44" ht="30">
      <c r="A1734" s="3" t="s">
        <v>5318</v>
      </c>
      <c r="B1734" s="3" t="s">
        <v>5319</v>
      </c>
      <c r="C1734" s="5" t="s">
        <v>2272</v>
      </c>
      <c r="D1734" s="3" t="s">
        <v>4296</v>
      </c>
      <c r="E1734" s="3" t="s">
        <v>3444</v>
      </c>
      <c r="F1734" s="3" t="s">
        <v>5317</v>
      </c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  <c r="AB1734" s="8"/>
      <c r="AC1734" s="8"/>
      <c r="AD1734" s="8"/>
      <c r="AE1734" s="8"/>
      <c r="AF1734" s="8"/>
      <c r="AG1734" s="8"/>
      <c r="AH1734" s="8"/>
      <c r="AI1734" s="8"/>
      <c r="AJ1734" s="8"/>
      <c r="AK1734" s="8"/>
      <c r="AL1734" s="8"/>
      <c r="AM1734" s="8"/>
      <c r="AN1734" s="8"/>
      <c r="AO1734" s="8"/>
      <c r="AP1734" s="8"/>
      <c r="AQ1734" s="8"/>
      <c r="AR1734" s="8"/>
    </row>
    <row r="1735" spans="1:44" ht="30">
      <c r="A1735" s="3" t="s">
        <v>1467</v>
      </c>
      <c r="B1735" s="3" t="s">
        <v>1468</v>
      </c>
      <c r="C1735" s="5" t="s">
        <v>2348</v>
      </c>
      <c r="D1735" s="3" t="s">
        <v>3120</v>
      </c>
      <c r="E1735" s="3" t="s">
        <v>3368</v>
      </c>
      <c r="F1735" s="3" t="s">
        <v>1844</v>
      </c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8"/>
      <c r="AB1735" s="8"/>
      <c r="AC1735" s="8"/>
      <c r="AD1735" s="8"/>
      <c r="AE1735" s="8"/>
      <c r="AF1735" s="8"/>
      <c r="AG1735" s="8"/>
      <c r="AH1735" s="8"/>
      <c r="AI1735" s="8"/>
      <c r="AJ1735" s="8"/>
      <c r="AK1735" s="8"/>
      <c r="AL1735" s="8"/>
      <c r="AM1735" s="8"/>
      <c r="AN1735" s="8"/>
      <c r="AO1735" s="8"/>
      <c r="AP1735" s="8"/>
      <c r="AQ1735" s="8"/>
      <c r="AR1735" s="8"/>
    </row>
    <row r="1736" spans="1:44" ht="45">
      <c r="A1736" s="3" t="s">
        <v>2163</v>
      </c>
      <c r="B1736" s="3" t="s">
        <v>4038</v>
      </c>
      <c r="C1736" s="5" t="s">
        <v>2925</v>
      </c>
      <c r="D1736" s="3" t="s">
        <v>3258</v>
      </c>
      <c r="E1736" s="3" t="s">
        <v>2247</v>
      </c>
      <c r="F1736" s="3" t="s">
        <v>1851</v>
      </c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  <c r="AB1736" s="8"/>
      <c r="AC1736" s="8"/>
      <c r="AD1736" s="8"/>
      <c r="AE1736" s="8"/>
      <c r="AF1736" s="8"/>
      <c r="AG1736" s="8"/>
      <c r="AH1736" s="8"/>
      <c r="AI1736" s="8"/>
      <c r="AJ1736" s="8"/>
      <c r="AK1736" s="8"/>
      <c r="AL1736" s="8"/>
      <c r="AM1736" s="8"/>
      <c r="AN1736" s="8"/>
      <c r="AO1736" s="8"/>
      <c r="AP1736" s="8"/>
      <c r="AQ1736" s="8"/>
      <c r="AR1736" s="8"/>
    </row>
    <row r="1737" spans="1:44" ht="30">
      <c r="A1737" s="3" t="s">
        <v>1469</v>
      </c>
      <c r="B1737" s="3" t="s">
        <v>1470</v>
      </c>
      <c r="C1737" s="5" t="s">
        <v>1794</v>
      </c>
      <c r="D1737" s="3" t="s">
        <v>2939</v>
      </c>
      <c r="E1737" s="3" t="s">
        <v>3368</v>
      </c>
      <c r="F1737" s="3" t="s">
        <v>1844</v>
      </c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  <c r="AB1737" s="8"/>
      <c r="AC1737" s="8"/>
      <c r="AD1737" s="8"/>
      <c r="AE1737" s="8"/>
      <c r="AF1737" s="8"/>
      <c r="AG1737" s="8"/>
      <c r="AH1737" s="8"/>
      <c r="AI1737" s="8"/>
      <c r="AJ1737" s="8"/>
      <c r="AK1737" s="8"/>
      <c r="AL1737" s="8"/>
      <c r="AM1737" s="8"/>
      <c r="AN1737" s="8"/>
      <c r="AO1737" s="8"/>
      <c r="AP1737" s="8"/>
      <c r="AQ1737" s="8"/>
      <c r="AR1737" s="8"/>
    </row>
    <row r="1738" spans="1:44" ht="30">
      <c r="A1738" s="3" t="s">
        <v>1471</v>
      </c>
      <c r="B1738" s="3" t="s">
        <v>1472</v>
      </c>
      <c r="C1738" s="5" t="s">
        <v>1794</v>
      </c>
      <c r="D1738" s="3" t="s">
        <v>2939</v>
      </c>
      <c r="E1738" s="3" t="s">
        <v>3368</v>
      </c>
      <c r="F1738" s="3" t="s">
        <v>1844</v>
      </c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  <c r="AB1738" s="8"/>
      <c r="AC1738" s="8"/>
      <c r="AD1738" s="8"/>
      <c r="AE1738" s="8"/>
      <c r="AF1738" s="8"/>
      <c r="AG1738" s="8"/>
      <c r="AH1738" s="8"/>
      <c r="AI1738" s="8"/>
      <c r="AJ1738" s="8"/>
      <c r="AK1738" s="8"/>
      <c r="AL1738" s="8"/>
      <c r="AM1738" s="8"/>
      <c r="AN1738" s="8"/>
      <c r="AO1738" s="8"/>
      <c r="AP1738" s="8"/>
      <c r="AQ1738" s="8"/>
      <c r="AR1738" s="8"/>
    </row>
    <row r="1739" spans="1:44" ht="45">
      <c r="A1739" s="3" t="s">
        <v>1473</v>
      </c>
      <c r="B1739" s="3" t="s">
        <v>1474</v>
      </c>
      <c r="C1739" s="5" t="s">
        <v>1786</v>
      </c>
      <c r="D1739" s="3" t="s">
        <v>2929</v>
      </c>
      <c r="E1739" s="3" t="s">
        <v>1858</v>
      </c>
      <c r="F1739" s="3" t="s">
        <v>1858</v>
      </c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  <c r="AB1739" s="8"/>
      <c r="AC1739" s="8"/>
      <c r="AD1739" s="8"/>
      <c r="AE1739" s="8"/>
      <c r="AF1739" s="8"/>
      <c r="AG1739" s="8"/>
      <c r="AH1739" s="8"/>
      <c r="AI1739" s="8"/>
      <c r="AJ1739" s="8"/>
      <c r="AK1739" s="8"/>
      <c r="AL1739" s="8"/>
      <c r="AM1739" s="8"/>
      <c r="AN1739" s="8"/>
      <c r="AO1739" s="8"/>
      <c r="AP1739" s="8"/>
      <c r="AQ1739" s="8"/>
      <c r="AR1739" s="8"/>
    </row>
    <row r="1740" spans="1:44" ht="45">
      <c r="A1740" s="3" t="s">
        <v>1475</v>
      </c>
      <c r="B1740" s="3" t="s">
        <v>1476</v>
      </c>
      <c r="C1740" s="5" t="s">
        <v>1786</v>
      </c>
      <c r="D1740" s="3" t="s">
        <v>2929</v>
      </c>
      <c r="E1740" s="3" t="s">
        <v>1858</v>
      </c>
      <c r="F1740" s="3" t="s">
        <v>1858</v>
      </c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  <c r="AB1740" s="8"/>
      <c r="AC1740" s="8"/>
      <c r="AD1740" s="8"/>
      <c r="AE1740" s="8"/>
      <c r="AF1740" s="8"/>
      <c r="AG1740" s="8"/>
      <c r="AH1740" s="8"/>
      <c r="AI1740" s="8"/>
      <c r="AJ1740" s="8"/>
      <c r="AK1740" s="8"/>
      <c r="AL1740" s="8"/>
      <c r="AM1740" s="8"/>
      <c r="AN1740" s="8"/>
      <c r="AO1740" s="8"/>
      <c r="AP1740" s="8"/>
      <c r="AQ1740" s="8"/>
      <c r="AR1740" s="8"/>
    </row>
    <row r="1741" spans="1:44" ht="45">
      <c r="A1741" s="3" t="s">
        <v>1477</v>
      </c>
      <c r="B1741" s="3" t="s">
        <v>1478</v>
      </c>
      <c r="C1741" s="5" t="s">
        <v>1786</v>
      </c>
      <c r="D1741" s="3" t="s">
        <v>2929</v>
      </c>
      <c r="E1741" s="3" t="s">
        <v>1858</v>
      </c>
      <c r="F1741" s="3" t="s">
        <v>1858</v>
      </c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  <c r="AB1741" s="8"/>
      <c r="AC1741" s="8"/>
      <c r="AD1741" s="8"/>
      <c r="AE1741" s="8"/>
      <c r="AF1741" s="8"/>
      <c r="AG1741" s="8"/>
      <c r="AH1741" s="8"/>
      <c r="AI1741" s="8"/>
      <c r="AJ1741" s="8"/>
      <c r="AK1741" s="8"/>
      <c r="AL1741" s="8"/>
      <c r="AM1741" s="8"/>
      <c r="AN1741" s="8"/>
      <c r="AO1741" s="8"/>
      <c r="AP1741" s="8"/>
      <c r="AQ1741" s="8"/>
      <c r="AR1741" s="8"/>
    </row>
    <row r="1742" spans="1:44" ht="45">
      <c r="A1742" s="3" t="s">
        <v>1479</v>
      </c>
      <c r="B1742" s="3" t="s">
        <v>1480</v>
      </c>
      <c r="C1742" s="5" t="s">
        <v>1811</v>
      </c>
      <c r="D1742" s="3" t="s">
        <v>5320</v>
      </c>
      <c r="E1742" s="3" t="s">
        <v>3372</v>
      </c>
      <c r="F1742" s="3" t="s">
        <v>2254</v>
      </c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8"/>
      <c r="AD1742" s="8"/>
      <c r="AE1742" s="8"/>
      <c r="AF1742" s="8"/>
      <c r="AG1742" s="8"/>
      <c r="AH1742" s="8"/>
      <c r="AI1742" s="8"/>
      <c r="AJ1742" s="8"/>
      <c r="AK1742" s="8"/>
      <c r="AL1742" s="8"/>
      <c r="AM1742" s="8"/>
      <c r="AN1742" s="8"/>
      <c r="AO1742" s="8"/>
      <c r="AP1742" s="8"/>
      <c r="AQ1742" s="8"/>
      <c r="AR1742" s="8"/>
    </row>
    <row r="1743" spans="1:44" ht="45">
      <c r="A1743" s="3" t="s">
        <v>5321</v>
      </c>
      <c r="B1743" s="3" t="s">
        <v>1481</v>
      </c>
      <c r="C1743" s="5" t="s">
        <v>1811</v>
      </c>
      <c r="D1743" s="3" t="s">
        <v>5320</v>
      </c>
      <c r="E1743" s="3" t="s">
        <v>3372</v>
      </c>
      <c r="F1743" s="3" t="s">
        <v>2254</v>
      </c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8"/>
      <c r="AD1743" s="8"/>
      <c r="AE1743" s="8"/>
      <c r="AF1743" s="8"/>
      <c r="AG1743" s="8"/>
      <c r="AH1743" s="8"/>
      <c r="AI1743" s="8"/>
      <c r="AJ1743" s="8"/>
      <c r="AK1743" s="8"/>
      <c r="AL1743" s="8"/>
      <c r="AM1743" s="8"/>
      <c r="AN1743" s="8"/>
      <c r="AO1743" s="8"/>
      <c r="AP1743" s="8"/>
      <c r="AQ1743" s="8"/>
      <c r="AR1743" s="8"/>
    </row>
    <row r="1744" spans="1:44" ht="45">
      <c r="A1744" s="3" t="s">
        <v>1482</v>
      </c>
      <c r="B1744" s="3" t="s">
        <v>1483</v>
      </c>
      <c r="C1744" s="5" t="s">
        <v>1794</v>
      </c>
      <c r="D1744" s="3" t="s">
        <v>2939</v>
      </c>
      <c r="E1744" s="3" t="s">
        <v>5064</v>
      </c>
      <c r="F1744" s="3" t="s">
        <v>1829</v>
      </c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  <c r="AB1744" s="8"/>
      <c r="AC1744" s="8"/>
      <c r="AD1744" s="8"/>
      <c r="AE1744" s="8"/>
      <c r="AF1744" s="8"/>
      <c r="AG1744" s="8"/>
      <c r="AH1744" s="8"/>
      <c r="AI1744" s="8"/>
      <c r="AJ1744" s="8"/>
      <c r="AK1744" s="8"/>
      <c r="AL1744" s="8"/>
      <c r="AM1744" s="8"/>
      <c r="AN1744" s="8"/>
      <c r="AO1744" s="8"/>
      <c r="AP1744" s="8"/>
      <c r="AQ1744" s="8"/>
      <c r="AR1744" s="8"/>
    </row>
    <row r="1745" spans="1:44" ht="45">
      <c r="A1745" s="3" t="s">
        <v>1484</v>
      </c>
      <c r="B1745" s="3" t="s">
        <v>5322</v>
      </c>
      <c r="C1745" s="5" t="s">
        <v>1783</v>
      </c>
      <c r="D1745" s="3" t="s">
        <v>3290</v>
      </c>
      <c r="E1745" s="3" t="s">
        <v>4255</v>
      </c>
      <c r="F1745" s="3" t="s">
        <v>1907</v>
      </c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  <c r="AA1745" s="8"/>
      <c r="AB1745" s="8"/>
      <c r="AC1745" s="8"/>
      <c r="AD1745" s="8"/>
      <c r="AE1745" s="8"/>
      <c r="AF1745" s="8"/>
      <c r="AG1745" s="8"/>
      <c r="AH1745" s="8"/>
      <c r="AI1745" s="8"/>
      <c r="AJ1745" s="8"/>
      <c r="AK1745" s="8"/>
      <c r="AL1745" s="8"/>
      <c r="AM1745" s="8"/>
      <c r="AN1745" s="8"/>
      <c r="AO1745" s="8"/>
      <c r="AP1745" s="8"/>
      <c r="AQ1745" s="8"/>
      <c r="AR1745" s="8"/>
    </row>
    <row r="1746" spans="1:44" ht="45">
      <c r="A1746" s="3" t="s">
        <v>1485</v>
      </c>
      <c r="B1746" s="3" t="s">
        <v>5323</v>
      </c>
      <c r="C1746" s="5" t="s">
        <v>1783</v>
      </c>
      <c r="D1746" s="3" t="s">
        <v>3291</v>
      </c>
      <c r="E1746" s="3" t="s">
        <v>4255</v>
      </c>
      <c r="F1746" s="3" t="s">
        <v>1907</v>
      </c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8"/>
      <c r="AD1746" s="8"/>
      <c r="AE1746" s="8"/>
      <c r="AF1746" s="8"/>
      <c r="AG1746" s="8"/>
      <c r="AH1746" s="8"/>
      <c r="AI1746" s="8"/>
      <c r="AJ1746" s="8"/>
      <c r="AK1746" s="8"/>
      <c r="AL1746" s="8"/>
      <c r="AM1746" s="8"/>
      <c r="AN1746" s="8"/>
      <c r="AO1746" s="8"/>
      <c r="AP1746" s="8"/>
      <c r="AQ1746" s="8"/>
      <c r="AR1746" s="8"/>
    </row>
    <row r="1747" spans="1:44" ht="45">
      <c r="A1747" s="3" t="s">
        <v>1486</v>
      </c>
      <c r="B1747" s="3" t="s">
        <v>2855</v>
      </c>
      <c r="C1747" s="5" t="s">
        <v>2338</v>
      </c>
      <c r="D1747" s="3" t="s">
        <v>3292</v>
      </c>
      <c r="E1747" s="3" t="s">
        <v>1817</v>
      </c>
      <c r="F1747" s="3" t="s">
        <v>1817</v>
      </c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8"/>
      <c r="AB1747" s="8"/>
      <c r="AC1747" s="8"/>
      <c r="AD1747" s="8"/>
      <c r="AE1747" s="8"/>
      <c r="AF1747" s="8"/>
      <c r="AG1747" s="8"/>
      <c r="AH1747" s="8"/>
      <c r="AI1747" s="8"/>
      <c r="AJ1747" s="8"/>
      <c r="AK1747" s="8"/>
      <c r="AL1747" s="8"/>
      <c r="AM1747" s="8"/>
      <c r="AN1747" s="8"/>
      <c r="AO1747" s="8"/>
      <c r="AP1747" s="8"/>
      <c r="AQ1747" s="8"/>
      <c r="AR1747" s="8"/>
    </row>
    <row r="1748" spans="1:44" ht="45">
      <c r="A1748" s="3" t="s">
        <v>2856</v>
      </c>
      <c r="B1748" s="3" t="s">
        <v>4316</v>
      </c>
      <c r="C1748" s="5" t="s">
        <v>1783</v>
      </c>
      <c r="D1748" s="3" t="s">
        <v>3293</v>
      </c>
      <c r="E1748" s="3" t="s">
        <v>3368</v>
      </c>
      <c r="F1748" s="3" t="s">
        <v>1844</v>
      </c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  <c r="AB1748" s="8"/>
      <c r="AC1748" s="8"/>
      <c r="AD1748" s="8"/>
      <c r="AE1748" s="8"/>
      <c r="AF1748" s="8"/>
      <c r="AG1748" s="8"/>
      <c r="AH1748" s="8"/>
      <c r="AI1748" s="8"/>
      <c r="AJ1748" s="8"/>
      <c r="AK1748" s="8"/>
      <c r="AL1748" s="8"/>
      <c r="AM1748" s="8"/>
      <c r="AN1748" s="8"/>
      <c r="AO1748" s="8"/>
      <c r="AP1748" s="8"/>
      <c r="AQ1748" s="8"/>
      <c r="AR1748" s="8"/>
    </row>
    <row r="1749" spans="1:44" ht="45">
      <c r="A1749" s="3" t="s">
        <v>4039</v>
      </c>
      <c r="B1749" s="3" t="s">
        <v>4440</v>
      </c>
      <c r="C1749" s="5" t="s">
        <v>1783</v>
      </c>
      <c r="D1749" s="3" t="s">
        <v>4194</v>
      </c>
      <c r="E1749" s="3" t="s">
        <v>3368</v>
      </c>
      <c r="F1749" s="3" t="s">
        <v>1844</v>
      </c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8"/>
      <c r="AD1749" s="8"/>
      <c r="AE1749" s="8"/>
      <c r="AF1749" s="8"/>
      <c r="AG1749" s="8"/>
      <c r="AH1749" s="8"/>
      <c r="AI1749" s="8"/>
      <c r="AJ1749" s="8"/>
      <c r="AK1749" s="8"/>
      <c r="AL1749" s="8"/>
      <c r="AM1749" s="8"/>
      <c r="AN1749" s="8"/>
      <c r="AO1749" s="8"/>
      <c r="AP1749" s="8"/>
      <c r="AQ1749" s="8"/>
      <c r="AR1749" s="8"/>
    </row>
    <row r="1750" spans="1:44" ht="30">
      <c r="A1750" s="3" t="s">
        <v>1487</v>
      </c>
      <c r="B1750" s="3" t="s">
        <v>1488</v>
      </c>
      <c r="C1750" s="5" t="s">
        <v>2392</v>
      </c>
      <c r="D1750" s="3" t="s">
        <v>3294</v>
      </c>
      <c r="E1750" s="3" t="s">
        <v>3436</v>
      </c>
      <c r="F1750" s="3" t="s">
        <v>1889</v>
      </c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8"/>
      <c r="AD1750" s="8"/>
      <c r="AE1750" s="8"/>
      <c r="AF1750" s="8"/>
      <c r="AG1750" s="8"/>
      <c r="AH1750" s="8"/>
      <c r="AI1750" s="8"/>
      <c r="AJ1750" s="8"/>
      <c r="AK1750" s="8"/>
      <c r="AL1750" s="8"/>
      <c r="AM1750" s="8"/>
      <c r="AN1750" s="8"/>
      <c r="AO1750" s="8"/>
      <c r="AP1750" s="8"/>
      <c r="AQ1750" s="8"/>
      <c r="AR1750" s="8"/>
    </row>
    <row r="1751" spans="1:44" ht="30">
      <c r="A1751" s="3" t="s">
        <v>1489</v>
      </c>
      <c r="B1751" s="3" t="s">
        <v>1490</v>
      </c>
      <c r="C1751" s="5" t="s">
        <v>2345</v>
      </c>
      <c r="D1751" s="3" t="s">
        <v>3102</v>
      </c>
      <c r="E1751" s="3" t="s">
        <v>3436</v>
      </c>
      <c r="F1751" s="3" t="s">
        <v>1889</v>
      </c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8"/>
      <c r="AB1751" s="8"/>
      <c r="AC1751" s="8"/>
      <c r="AD1751" s="8"/>
      <c r="AE1751" s="8"/>
      <c r="AF1751" s="8"/>
      <c r="AG1751" s="8"/>
      <c r="AH1751" s="8"/>
      <c r="AI1751" s="8"/>
      <c r="AJ1751" s="8"/>
      <c r="AK1751" s="8"/>
      <c r="AL1751" s="8"/>
      <c r="AM1751" s="8"/>
      <c r="AN1751" s="8"/>
      <c r="AO1751" s="8"/>
      <c r="AP1751" s="8"/>
      <c r="AQ1751" s="8"/>
      <c r="AR1751" s="8"/>
    </row>
    <row r="1752" spans="1:44" ht="45">
      <c r="A1752" s="3" t="s">
        <v>5324</v>
      </c>
      <c r="B1752" s="3" t="s">
        <v>5325</v>
      </c>
      <c r="C1752" s="5" t="s">
        <v>1783</v>
      </c>
      <c r="D1752" s="3" t="s">
        <v>5326</v>
      </c>
      <c r="E1752" s="3" t="s">
        <v>2238</v>
      </c>
      <c r="F1752" s="3" t="s">
        <v>1829</v>
      </c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  <c r="AB1752" s="8"/>
      <c r="AC1752" s="8"/>
      <c r="AD1752" s="8"/>
      <c r="AE1752" s="8"/>
      <c r="AF1752" s="8"/>
      <c r="AG1752" s="8"/>
      <c r="AH1752" s="8"/>
      <c r="AI1752" s="8"/>
      <c r="AJ1752" s="8"/>
      <c r="AK1752" s="8"/>
      <c r="AL1752" s="8"/>
      <c r="AM1752" s="8"/>
      <c r="AN1752" s="8"/>
      <c r="AO1752" s="8"/>
      <c r="AP1752" s="8"/>
      <c r="AQ1752" s="8"/>
      <c r="AR1752" s="8"/>
    </row>
    <row r="1753" spans="1:44" ht="45">
      <c r="A1753" s="3" t="s">
        <v>5327</v>
      </c>
      <c r="B1753" s="3" t="s">
        <v>5328</v>
      </c>
      <c r="C1753" s="5" t="s">
        <v>1783</v>
      </c>
      <c r="D1753" s="3" t="s">
        <v>5329</v>
      </c>
      <c r="E1753" s="3" t="s">
        <v>2238</v>
      </c>
      <c r="F1753" s="3" t="s">
        <v>1829</v>
      </c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8"/>
      <c r="AB1753" s="8"/>
      <c r="AC1753" s="8"/>
      <c r="AD1753" s="8"/>
      <c r="AE1753" s="8"/>
      <c r="AF1753" s="8"/>
      <c r="AG1753" s="8"/>
      <c r="AH1753" s="8"/>
      <c r="AI1753" s="8"/>
      <c r="AJ1753" s="8"/>
      <c r="AK1753" s="8"/>
      <c r="AL1753" s="8"/>
      <c r="AM1753" s="8"/>
      <c r="AN1753" s="8"/>
      <c r="AO1753" s="8"/>
      <c r="AP1753" s="8"/>
      <c r="AQ1753" s="8"/>
      <c r="AR1753" s="8"/>
    </row>
    <row r="1754" spans="1:44" ht="30">
      <c r="A1754" s="3" t="s">
        <v>4920</v>
      </c>
      <c r="B1754" s="3" t="s">
        <v>5055</v>
      </c>
      <c r="C1754" s="5" t="s">
        <v>2355</v>
      </c>
      <c r="D1754" s="3" t="s">
        <v>4921</v>
      </c>
      <c r="E1754" s="3" t="s">
        <v>1823</v>
      </c>
      <c r="F1754" s="3" t="s">
        <v>1907</v>
      </c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  <c r="AB1754" s="8"/>
      <c r="AC1754" s="8"/>
      <c r="AD1754" s="8"/>
      <c r="AE1754" s="8"/>
      <c r="AF1754" s="8"/>
      <c r="AG1754" s="8"/>
      <c r="AH1754" s="8"/>
      <c r="AI1754" s="8"/>
      <c r="AJ1754" s="8"/>
      <c r="AK1754" s="8"/>
      <c r="AL1754" s="8"/>
      <c r="AM1754" s="8"/>
      <c r="AN1754" s="8"/>
      <c r="AO1754" s="8"/>
      <c r="AP1754" s="8"/>
      <c r="AQ1754" s="8"/>
      <c r="AR1754" s="8"/>
    </row>
    <row r="1755" spans="1:44" ht="45">
      <c r="A1755" s="3" t="s">
        <v>4040</v>
      </c>
      <c r="B1755" s="3" t="s">
        <v>4041</v>
      </c>
      <c r="C1755" s="5" t="s">
        <v>1784</v>
      </c>
      <c r="D1755" s="3" t="s">
        <v>3066</v>
      </c>
      <c r="E1755" s="3" t="s">
        <v>4256</v>
      </c>
      <c r="F1755" s="3" t="s">
        <v>1839</v>
      </c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8"/>
      <c r="AL1755" s="8"/>
      <c r="AM1755" s="8"/>
      <c r="AN1755" s="8"/>
      <c r="AO1755" s="8"/>
      <c r="AP1755" s="8"/>
      <c r="AQ1755" s="8"/>
      <c r="AR1755" s="8"/>
    </row>
    <row r="1756" spans="1:44" ht="45">
      <c r="A1756" s="3" t="s">
        <v>4501</v>
      </c>
      <c r="B1756" s="3" t="s">
        <v>4041</v>
      </c>
      <c r="C1756" s="5" t="s">
        <v>2284</v>
      </c>
      <c r="D1756" s="3" t="s">
        <v>3004</v>
      </c>
      <c r="E1756" s="3" t="s">
        <v>4256</v>
      </c>
      <c r="F1756" s="3" t="s">
        <v>1839</v>
      </c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8"/>
      <c r="AL1756" s="8"/>
      <c r="AM1756" s="8"/>
      <c r="AN1756" s="8"/>
      <c r="AO1756" s="8"/>
      <c r="AP1756" s="8"/>
      <c r="AQ1756" s="8"/>
      <c r="AR1756" s="8"/>
    </row>
    <row r="1757" spans="1:44" ht="30">
      <c r="A1757" s="3" t="s">
        <v>2164</v>
      </c>
      <c r="B1757" s="3" t="s">
        <v>4042</v>
      </c>
      <c r="C1757" s="5" t="s">
        <v>2300</v>
      </c>
      <c r="D1757" s="3" t="s">
        <v>2226</v>
      </c>
      <c r="E1757" s="3" t="s">
        <v>2249</v>
      </c>
      <c r="F1757" s="3" t="s">
        <v>2253</v>
      </c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  <c r="AA1757" s="8"/>
      <c r="AB1757" s="8"/>
      <c r="AC1757" s="8"/>
      <c r="AD1757" s="8"/>
      <c r="AE1757" s="8"/>
      <c r="AF1757" s="8"/>
      <c r="AG1757" s="8"/>
      <c r="AH1757" s="8"/>
      <c r="AI1757" s="8"/>
      <c r="AJ1757" s="8"/>
      <c r="AK1757" s="8"/>
      <c r="AL1757" s="8"/>
      <c r="AM1757" s="8"/>
      <c r="AN1757" s="8"/>
      <c r="AO1757" s="8"/>
      <c r="AP1757" s="8"/>
      <c r="AQ1757" s="8"/>
      <c r="AR1757" s="8"/>
    </row>
    <row r="1758" spans="1:44" ht="30">
      <c r="A1758" s="3" t="s">
        <v>2165</v>
      </c>
      <c r="B1758" s="3" t="s">
        <v>4042</v>
      </c>
      <c r="C1758" s="5" t="s">
        <v>2300</v>
      </c>
      <c r="D1758" s="3" t="s">
        <v>2227</v>
      </c>
      <c r="E1758" s="3" t="s">
        <v>2249</v>
      </c>
      <c r="F1758" s="3" t="s">
        <v>2253</v>
      </c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  <c r="AB1758" s="8"/>
      <c r="AC1758" s="8"/>
      <c r="AD1758" s="8"/>
      <c r="AE1758" s="8"/>
      <c r="AF1758" s="8"/>
      <c r="AG1758" s="8"/>
      <c r="AH1758" s="8"/>
      <c r="AI1758" s="8"/>
      <c r="AJ1758" s="8"/>
      <c r="AK1758" s="8"/>
      <c r="AL1758" s="8"/>
      <c r="AM1758" s="8"/>
      <c r="AN1758" s="8"/>
      <c r="AO1758" s="8"/>
      <c r="AP1758" s="8"/>
      <c r="AQ1758" s="8"/>
      <c r="AR1758" s="8"/>
    </row>
    <row r="1759" spans="1:44" ht="30">
      <c r="A1759" s="3" t="s">
        <v>2166</v>
      </c>
      <c r="B1759" s="3" t="s">
        <v>4042</v>
      </c>
      <c r="C1759" s="5" t="s">
        <v>2300</v>
      </c>
      <c r="D1759" s="3" t="s">
        <v>2228</v>
      </c>
      <c r="E1759" s="3" t="s">
        <v>2249</v>
      </c>
      <c r="F1759" s="3" t="s">
        <v>2253</v>
      </c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8"/>
      <c r="AB1759" s="8"/>
      <c r="AC1759" s="8"/>
      <c r="AD1759" s="8"/>
      <c r="AE1759" s="8"/>
      <c r="AF1759" s="8"/>
      <c r="AG1759" s="8"/>
      <c r="AH1759" s="8"/>
      <c r="AI1759" s="8"/>
      <c r="AJ1759" s="8"/>
      <c r="AK1759" s="8"/>
      <c r="AL1759" s="8"/>
      <c r="AM1759" s="8"/>
      <c r="AN1759" s="8"/>
      <c r="AO1759" s="8"/>
      <c r="AP1759" s="8"/>
      <c r="AQ1759" s="8"/>
      <c r="AR1759" s="8"/>
    </row>
    <row r="1760" spans="1:44" ht="30">
      <c r="A1760" s="3" t="s">
        <v>2167</v>
      </c>
      <c r="B1760" s="3" t="s">
        <v>4042</v>
      </c>
      <c r="C1760" s="5" t="s">
        <v>2300</v>
      </c>
      <c r="D1760" s="3" t="s">
        <v>2213</v>
      </c>
      <c r="E1760" s="3" t="s">
        <v>2249</v>
      </c>
      <c r="F1760" s="3" t="s">
        <v>2253</v>
      </c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8"/>
      <c r="AL1760" s="8"/>
      <c r="AM1760" s="8"/>
      <c r="AN1760" s="8"/>
      <c r="AO1760" s="8"/>
      <c r="AP1760" s="8"/>
      <c r="AQ1760" s="8"/>
      <c r="AR1760" s="8"/>
    </row>
    <row r="1761" spans="1:44" ht="30">
      <c r="A1761" s="3" t="s">
        <v>2168</v>
      </c>
      <c r="B1761" s="3" t="s">
        <v>4042</v>
      </c>
      <c r="C1761" s="5" t="s">
        <v>2300</v>
      </c>
      <c r="D1761" s="3" t="s">
        <v>2229</v>
      </c>
      <c r="E1761" s="3" t="s">
        <v>2249</v>
      </c>
      <c r="F1761" s="3" t="s">
        <v>2253</v>
      </c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8"/>
      <c r="AL1761" s="8"/>
      <c r="AM1761" s="8"/>
      <c r="AN1761" s="8"/>
      <c r="AO1761" s="8"/>
      <c r="AP1761" s="8"/>
      <c r="AQ1761" s="8"/>
      <c r="AR1761" s="8"/>
    </row>
    <row r="1762" spans="1:44" ht="30">
      <c r="A1762" s="3" t="s">
        <v>2169</v>
      </c>
      <c r="B1762" s="3" t="s">
        <v>4042</v>
      </c>
      <c r="C1762" s="5" t="s">
        <v>2300</v>
      </c>
      <c r="D1762" s="3" t="s">
        <v>2230</v>
      </c>
      <c r="E1762" s="3" t="s">
        <v>2249</v>
      </c>
      <c r="F1762" s="3" t="s">
        <v>2253</v>
      </c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  <c r="AB1762" s="8"/>
      <c r="AC1762" s="8"/>
      <c r="AD1762" s="8"/>
      <c r="AE1762" s="8"/>
      <c r="AF1762" s="8"/>
      <c r="AG1762" s="8"/>
      <c r="AH1762" s="8"/>
      <c r="AI1762" s="8"/>
      <c r="AJ1762" s="8"/>
      <c r="AK1762" s="8"/>
      <c r="AL1762" s="8"/>
      <c r="AM1762" s="8"/>
      <c r="AN1762" s="8"/>
      <c r="AO1762" s="8"/>
      <c r="AP1762" s="8"/>
      <c r="AQ1762" s="8"/>
      <c r="AR1762" s="8"/>
    </row>
    <row r="1763" spans="1:44" ht="30">
      <c r="A1763" s="3" t="s">
        <v>2170</v>
      </c>
      <c r="B1763" s="3" t="s">
        <v>4042</v>
      </c>
      <c r="C1763" s="5" t="s">
        <v>2300</v>
      </c>
      <c r="D1763" s="3" t="s">
        <v>2214</v>
      </c>
      <c r="E1763" s="3" t="s">
        <v>2249</v>
      </c>
      <c r="F1763" s="3" t="s">
        <v>2253</v>
      </c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8"/>
      <c r="AB1763" s="8"/>
      <c r="AC1763" s="8"/>
      <c r="AD1763" s="8"/>
      <c r="AE1763" s="8"/>
      <c r="AF1763" s="8"/>
      <c r="AG1763" s="8"/>
      <c r="AH1763" s="8"/>
      <c r="AI1763" s="8"/>
      <c r="AJ1763" s="8"/>
      <c r="AK1763" s="8"/>
      <c r="AL1763" s="8"/>
      <c r="AM1763" s="8"/>
      <c r="AN1763" s="8"/>
      <c r="AO1763" s="8"/>
      <c r="AP1763" s="8"/>
      <c r="AQ1763" s="8"/>
      <c r="AR1763" s="8"/>
    </row>
    <row r="1764" spans="1:44" ht="30">
      <c r="A1764" s="3" t="s">
        <v>4043</v>
      </c>
      <c r="B1764" s="3" t="s">
        <v>4044</v>
      </c>
      <c r="C1764" s="5" t="s">
        <v>2260</v>
      </c>
      <c r="D1764" s="3" t="s">
        <v>4195</v>
      </c>
      <c r="E1764" s="3" t="s">
        <v>2659</v>
      </c>
      <c r="F1764" s="3" t="s">
        <v>2659</v>
      </c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  <c r="AB1764" s="8"/>
      <c r="AC1764" s="8"/>
      <c r="AD1764" s="8"/>
      <c r="AE1764" s="8"/>
      <c r="AF1764" s="8"/>
      <c r="AG1764" s="8"/>
      <c r="AH1764" s="8"/>
      <c r="AI1764" s="8"/>
      <c r="AJ1764" s="8"/>
      <c r="AK1764" s="8"/>
      <c r="AL1764" s="8"/>
      <c r="AM1764" s="8"/>
      <c r="AN1764" s="8"/>
      <c r="AO1764" s="8"/>
      <c r="AP1764" s="8"/>
      <c r="AQ1764" s="8"/>
      <c r="AR1764" s="8"/>
    </row>
    <row r="1765" spans="1:44" ht="45">
      <c r="A1765" s="3" t="s">
        <v>1491</v>
      </c>
      <c r="B1765" s="3" t="s">
        <v>1492</v>
      </c>
      <c r="C1765" s="5" t="s">
        <v>2393</v>
      </c>
      <c r="D1765" s="3" t="s">
        <v>1944</v>
      </c>
      <c r="E1765" s="3" t="s">
        <v>1826</v>
      </c>
      <c r="F1765" s="3" t="s">
        <v>1867</v>
      </c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  <c r="AB1765" s="8"/>
      <c r="AC1765" s="8"/>
      <c r="AD1765" s="8"/>
      <c r="AE1765" s="8"/>
      <c r="AF1765" s="8"/>
      <c r="AG1765" s="8"/>
      <c r="AH1765" s="8"/>
      <c r="AI1765" s="8"/>
      <c r="AJ1765" s="8"/>
      <c r="AK1765" s="8"/>
      <c r="AL1765" s="8"/>
      <c r="AM1765" s="8"/>
      <c r="AN1765" s="8"/>
      <c r="AO1765" s="8"/>
      <c r="AP1765" s="8"/>
      <c r="AQ1765" s="8"/>
      <c r="AR1765" s="8"/>
    </row>
    <row r="1766" spans="1:44" ht="45">
      <c r="A1766" s="3" t="s">
        <v>1493</v>
      </c>
      <c r="B1766" s="3" t="s">
        <v>1492</v>
      </c>
      <c r="C1766" s="5" t="s">
        <v>2393</v>
      </c>
      <c r="D1766" s="3" t="s">
        <v>3295</v>
      </c>
      <c r="E1766" s="3" t="s">
        <v>1826</v>
      </c>
      <c r="F1766" s="3" t="s">
        <v>1867</v>
      </c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  <c r="AB1766" s="8"/>
      <c r="AC1766" s="8"/>
      <c r="AD1766" s="8"/>
      <c r="AE1766" s="8"/>
      <c r="AF1766" s="8"/>
      <c r="AG1766" s="8"/>
      <c r="AH1766" s="8"/>
      <c r="AI1766" s="8"/>
      <c r="AJ1766" s="8"/>
      <c r="AK1766" s="8"/>
      <c r="AL1766" s="8"/>
      <c r="AM1766" s="8"/>
      <c r="AN1766" s="8"/>
      <c r="AO1766" s="8"/>
      <c r="AP1766" s="8"/>
      <c r="AQ1766" s="8"/>
      <c r="AR1766" s="8"/>
    </row>
    <row r="1767" spans="1:44" ht="45">
      <c r="A1767" s="3" t="s">
        <v>1494</v>
      </c>
      <c r="B1767" s="3" t="s">
        <v>1495</v>
      </c>
      <c r="C1767" s="5" t="s">
        <v>2393</v>
      </c>
      <c r="D1767" s="3" t="s">
        <v>1944</v>
      </c>
      <c r="E1767" s="3" t="s">
        <v>1826</v>
      </c>
      <c r="F1767" s="3" t="s">
        <v>1867</v>
      </c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  <c r="AA1767" s="8"/>
      <c r="AB1767" s="8"/>
      <c r="AC1767" s="8"/>
      <c r="AD1767" s="8"/>
      <c r="AE1767" s="8"/>
      <c r="AF1767" s="8"/>
      <c r="AG1767" s="8"/>
      <c r="AH1767" s="8"/>
      <c r="AI1767" s="8"/>
      <c r="AJ1767" s="8"/>
      <c r="AK1767" s="8"/>
      <c r="AL1767" s="8"/>
      <c r="AM1767" s="8"/>
      <c r="AN1767" s="8"/>
      <c r="AO1767" s="8"/>
      <c r="AP1767" s="8"/>
      <c r="AQ1767" s="8"/>
      <c r="AR1767" s="8"/>
    </row>
    <row r="1768" spans="1:44" ht="45">
      <c r="A1768" s="3" t="s">
        <v>1496</v>
      </c>
      <c r="B1768" s="3" t="s">
        <v>1495</v>
      </c>
      <c r="C1768" s="5" t="s">
        <v>2393</v>
      </c>
      <c r="D1768" s="3" t="s">
        <v>3295</v>
      </c>
      <c r="E1768" s="3" t="s">
        <v>1826</v>
      </c>
      <c r="F1768" s="3" t="s">
        <v>1867</v>
      </c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  <c r="AB1768" s="8"/>
      <c r="AC1768" s="8"/>
      <c r="AD1768" s="8"/>
      <c r="AE1768" s="8"/>
      <c r="AF1768" s="8"/>
      <c r="AG1768" s="8"/>
      <c r="AH1768" s="8"/>
      <c r="AI1768" s="8"/>
      <c r="AJ1768" s="8"/>
      <c r="AK1768" s="8"/>
      <c r="AL1768" s="8"/>
      <c r="AM1768" s="8"/>
      <c r="AN1768" s="8"/>
      <c r="AO1768" s="8"/>
      <c r="AP1768" s="8"/>
      <c r="AQ1768" s="8"/>
      <c r="AR1768" s="8"/>
    </row>
    <row r="1769" spans="1:44" ht="45">
      <c r="A1769" s="3" t="s">
        <v>1497</v>
      </c>
      <c r="B1769" s="3" t="s">
        <v>1498</v>
      </c>
      <c r="C1769" s="5" t="s">
        <v>2393</v>
      </c>
      <c r="D1769" s="3" t="s">
        <v>1944</v>
      </c>
      <c r="E1769" s="3" t="s">
        <v>1826</v>
      </c>
      <c r="F1769" s="3" t="s">
        <v>1867</v>
      </c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8"/>
      <c r="AB1769" s="8"/>
      <c r="AC1769" s="8"/>
      <c r="AD1769" s="8"/>
      <c r="AE1769" s="8"/>
      <c r="AF1769" s="8"/>
      <c r="AG1769" s="8"/>
      <c r="AH1769" s="8"/>
      <c r="AI1769" s="8"/>
      <c r="AJ1769" s="8"/>
      <c r="AK1769" s="8"/>
      <c r="AL1769" s="8"/>
      <c r="AM1769" s="8"/>
      <c r="AN1769" s="8"/>
      <c r="AO1769" s="8"/>
      <c r="AP1769" s="8"/>
      <c r="AQ1769" s="8"/>
      <c r="AR1769" s="8"/>
    </row>
    <row r="1770" spans="1:44" ht="45">
      <c r="A1770" s="3" t="s">
        <v>1499</v>
      </c>
      <c r="B1770" s="3" t="s">
        <v>1498</v>
      </c>
      <c r="C1770" s="5" t="s">
        <v>2393</v>
      </c>
      <c r="D1770" s="3" t="s">
        <v>3295</v>
      </c>
      <c r="E1770" s="3" t="s">
        <v>1826</v>
      </c>
      <c r="F1770" s="3" t="s">
        <v>1867</v>
      </c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  <c r="AB1770" s="8"/>
      <c r="AC1770" s="8"/>
      <c r="AD1770" s="8"/>
      <c r="AE1770" s="8"/>
      <c r="AF1770" s="8"/>
      <c r="AG1770" s="8"/>
      <c r="AH1770" s="8"/>
      <c r="AI1770" s="8"/>
      <c r="AJ1770" s="8"/>
      <c r="AK1770" s="8"/>
      <c r="AL1770" s="8"/>
      <c r="AM1770" s="8"/>
      <c r="AN1770" s="8"/>
      <c r="AO1770" s="8"/>
      <c r="AP1770" s="8"/>
      <c r="AQ1770" s="8"/>
      <c r="AR1770" s="8"/>
    </row>
    <row r="1771" spans="1:44" ht="45">
      <c r="A1771" s="3" t="s">
        <v>1500</v>
      </c>
      <c r="B1771" s="3" t="s">
        <v>1501</v>
      </c>
      <c r="C1771" s="5" t="s">
        <v>2393</v>
      </c>
      <c r="D1771" s="3" t="s">
        <v>1944</v>
      </c>
      <c r="E1771" s="3" t="s">
        <v>1826</v>
      </c>
      <c r="F1771" s="3" t="s">
        <v>1867</v>
      </c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  <c r="AB1771" s="8"/>
      <c r="AC1771" s="8"/>
      <c r="AD1771" s="8"/>
      <c r="AE1771" s="8"/>
      <c r="AF1771" s="8"/>
      <c r="AG1771" s="8"/>
      <c r="AH1771" s="8"/>
      <c r="AI1771" s="8"/>
      <c r="AJ1771" s="8"/>
      <c r="AK1771" s="8"/>
      <c r="AL1771" s="8"/>
      <c r="AM1771" s="8"/>
      <c r="AN1771" s="8"/>
      <c r="AO1771" s="8"/>
      <c r="AP1771" s="8"/>
      <c r="AQ1771" s="8"/>
      <c r="AR1771" s="8"/>
    </row>
    <row r="1772" spans="1:44" ht="45">
      <c r="A1772" s="3" t="s">
        <v>1502</v>
      </c>
      <c r="B1772" s="3" t="s">
        <v>1501</v>
      </c>
      <c r="C1772" s="5" t="s">
        <v>2393</v>
      </c>
      <c r="D1772" s="3" t="s">
        <v>3295</v>
      </c>
      <c r="E1772" s="3" t="s">
        <v>1826</v>
      </c>
      <c r="F1772" s="3" t="s">
        <v>1867</v>
      </c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  <c r="AB1772" s="8"/>
      <c r="AC1772" s="8"/>
      <c r="AD1772" s="8"/>
      <c r="AE1772" s="8"/>
      <c r="AF1772" s="8"/>
      <c r="AG1772" s="8"/>
      <c r="AH1772" s="8"/>
      <c r="AI1772" s="8"/>
      <c r="AJ1772" s="8"/>
      <c r="AK1772" s="8"/>
      <c r="AL1772" s="8"/>
      <c r="AM1772" s="8"/>
      <c r="AN1772" s="8"/>
      <c r="AO1772" s="8"/>
      <c r="AP1772" s="8"/>
      <c r="AQ1772" s="8"/>
      <c r="AR1772" s="8"/>
    </row>
    <row r="1773" spans="1:44" ht="45">
      <c r="A1773" s="3" t="s">
        <v>1503</v>
      </c>
      <c r="B1773" s="3" t="s">
        <v>1504</v>
      </c>
      <c r="C1773" s="5" t="s">
        <v>2393</v>
      </c>
      <c r="D1773" s="3" t="s">
        <v>1944</v>
      </c>
      <c r="E1773" s="3" t="s">
        <v>1826</v>
      </c>
      <c r="F1773" s="3" t="s">
        <v>1867</v>
      </c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  <c r="AB1773" s="8"/>
      <c r="AC1773" s="8"/>
      <c r="AD1773" s="8"/>
      <c r="AE1773" s="8"/>
      <c r="AF1773" s="8"/>
      <c r="AG1773" s="8"/>
      <c r="AH1773" s="8"/>
      <c r="AI1773" s="8"/>
      <c r="AJ1773" s="8"/>
      <c r="AK1773" s="8"/>
      <c r="AL1773" s="8"/>
      <c r="AM1773" s="8"/>
      <c r="AN1773" s="8"/>
      <c r="AO1773" s="8"/>
      <c r="AP1773" s="8"/>
      <c r="AQ1773" s="8"/>
      <c r="AR1773" s="8"/>
    </row>
    <row r="1774" spans="1:44" ht="45">
      <c r="A1774" s="3" t="s">
        <v>1505</v>
      </c>
      <c r="B1774" s="3" t="s">
        <v>1504</v>
      </c>
      <c r="C1774" s="5" t="s">
        <v>2393</v>
      </c>
      <c r="D1774" s="3" t="s">
        <v>3295</v>
      </c>
      <c r="E1774" s="3" t="s">
        <v>1826</v>
      </c>
      <c r="F1774" s="3" t="s">
        <v>1867</v>
      </c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  <c r="AB1774" s="8"/>
      <c r="AC1774" s="8"/>
      <c r="AD1774" s="8"/>
      <c r="AE1774" s="8"/>
      <c r="AF1774" s="8"/>
      <c r="AG1774" s="8"/>
      <c r="AH1774" s="8"/>
      <c r="AI1774" s="8"/>
      <c r="AJ1774" s="8"/>
      <c r="AK1774" s="8"/>
      <c r="AL1774" s="8"/>
      <c r="AM1774" s="8"/>
      <c r="AN1774" s="8"/>
      <c r="AO1774" s="8"/>
      <c r="AP1774" s="8"/>
      <c r="AQ1774" s="8"/>
      <c r="AR1774" s="8"/>
    </row>
    <row r="1775" spans="1:44" ht="45">
      <c r="A1775" s="3" t="s">
        <v>1506</v>
      </c>
      <c r="B1775" s="3" t="s">
        <v>1507</v>
      </c>
      <c r="C1775" s="5" t="s">
        <v>1783</v>
      </c>
      <c r="D1775" s="3" t="s">
        <v>3128</v>
      </c>
      <c r="E1775" s="3" t="s">
        <v>5330</v>
      </c>
      <c r="F1775" s="3" t="s">
        <v>1833</v>
      </c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  <c r="AA1775" s="8"/>
      <c r="AB1775" s="8"/>
      <c r="AC1775" s="8"/>
      <c r="AD1775" s="8"/>
      <c r="AE1775" s="8"/>
      <c r="AF1775" s="8"/>
      <c r="AG1775" s="8"/>
      <c r="AH1775" s="8"/>
      <c r="AI1775" s="8"/>
      <c r="AJ1775" s="8"/>
      <c r="AK1775" s="8"/>
      <c r="AL1775" s="8"/>
      <c r="AM1775" s="8"/>
      <c r="AN1775" s="8"/>
      <c r="AO1775" s="8"/>
      <c r="AP1775" s="8"/>
      <c r="AQ1775" s="8"/>
      <c r="AR1775" s="8"/>
    </row>
    <row r="1776" spans="1:44" ht="45">
      <c r="A1776" s="3" t="s">
        <v>1508</v>
      </c>
      <c r="B1776" s="3" t="s">
        <v>1509</v>
      </c>
      <c r="C1776" s="5" t="s">
        <v>1783</v>
      </c>
      <c r="D1776" s="3" t="s">
        <v>3296</v>
      </c>
      <c r="E1776" s="3" t="s">
        <v>5330</v>
      </c>
      <c r="F1776" s="3" t="s">
        <v>1833</v>
      </c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  <c r="AB1776" s="8"/>
      <c r="AC1776" s="8"/>
      <c r="AD1776" s="8"/>
      <c r="AE1776" s="8"/>
      <c r="AF1776" s="8"/>
      <c r="AG1776" s="8"/>
      <c r="AH1776" s="8"/>
      <c r="AI1776" s="8"/>
      <c r="AJ1776" s="8"/>
      <c r="AK1776" s="8"/>
      <c r="AL1776" s="8"/>
      <c r="AM1776" s="8"/>
      <c r="AN1776" s="8"/>
      <c r="AO1776" s="8"/>
      <c r="AP1776" s="8"/>
      <c r="AQ1776" s="8"/>
      <c r="AR1776" s="8"/>
    </row>
    <row r="1777" spans="1:44" ht="60">
      <c r="A1777" s="3" t="s">
        <v>5447</v>
      </c>
      <c r="B1777" s="3" t="s">
        <v>5448</v>
      </c>
      <c r="C1777" s="5" t="s">
        <v>3751</v>
      </c>
      <c r="D1777" s="3" t="s">
        <v>5449</v>
      </c>
      <c r="E1777" s="3" t="s">
        <v>1882</v>
      </c>
      <c r="F1777" s="3" t="s">
        <v>5450</v>
      </c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8"/>
      <c r="AB1777" s="8"/>
      <c r="AC1777" s="8"/>
      <c r="AD1777" s="8"/>
      <c r="AE1777" s="8"/>
      <c r="AF1777" s="8"/>
      <c r="AG1777" s="8"/>
      <c r="AH1777" s="8"/>
      <c r="AI1777" s="8"/>
      <c r="AJ1777" s="8"/>
      <c r="AK1777" s="8"/>
      <c r="AL1777" s="8"/>
      <c r="AM1777" s="8"/>
      <c r="AN1777" s="8"/>
      <c r="AO1777" s="8"/>
      <c r="AP1777" s="8"/>
      <c r="AQ1777" s="8"/>
      <c r="AR1777" s="8"/>
    </row>
    <row r="1778" spans="1:44" ht="60">
      <c r="A1778" s="3" t="s">
        <v>2857</v>
      </c>
      <c r="B1778" s="3" t="s">
        <v>2858</v>
      </c>
      <c r="C1778" s="5" t="s">
        <v>1784</v>
      </c>
      <c r="D1778" s="3" t="s">
        <v>3297</v>
      </c>
      <c r="E1778" s="3" t="s">
        <v>3364</v>
      </c>
      <c r="F1778" s="3" t="s">
        <v>1907</v>
      </c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  <c r="AB1778" s="8"/>
      <c r="AC1778" s="8"/>
      <c r="AD1778" s="8"/>
      <c r="AE1778" s="8"/>
      <c r="AF1778" s="8"/>
      <c r="AG1778" s="8"/>
      <c r="AH1778" s="8"/>
      <c r="AI1778" s="8"/>
      <c r="AJ1778" s="8"/>
      <c r="AK1778" s="8"/>
      <c r="AL1778" s="8"/>
      <c r="AM1778" s="8"/>
      <c r="AN1778" s="8"/>
      <c r="AO1778" s="8"/>
      <c r="AP1778" s="8"/>
      <c r="AQ1778" s="8"/>
      <c r="AR1778" s="8"/>
    </row>
    <row r="1779" spans="1:44" ht="45">
      <c r="A1779" s="3" t="s">
        <v>1510</v>
      </c>
      <c r="B1779" s="3" t="s">
        <v>1511</v>
      </c>
      <c r="C1779" s="5" t="s">
        <v>2343</v>
      </c>
      <c r="D1779" s="3" t="s">
        <v>2931</v>
      </c>
      <c r="E1779" s="3" t="s">
        <v>3470</v>
      </c>
      <c r="F1779" s="3" t="s">
        <v>1907</v>
      </c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  <c r="AB1779" s="8"/>
      <c r="AC1779" s="8"/>
      <c r="AD1779" s="8"/>
      <c r="AE1779" s="8"/>
      <c r="AF1779" s="8"/>
      <c r="AG1779" s="8"/>
      <c r="AH1779" s="8"/>
      <c r="AI1779" s="8"/>
      <c r="AJ1779" s="8"/>
      <c r="AK1779" s="8"/>
      <c r="AL1779" s="8"/>
      <c r="AM1779" s="8"/>
      <c r="AN1779" s="8"/>
      <c r="AO1779" s="8"/>
      <c r="AP1779" s="8"/>
      <c r="AQ1779" s="8"/>
      <c r="AR1779" s="8"/>
    </row>
    <row r="1780" spans="1:44" ht="45">
      <c r="A1780" s="3" t="s">
        <v>1512</v>
      </c>
      <c r="B1780" s="3" t="s">
        <v>1513</v>
      </c>
      <c r="C1780" s="5" t="s">
        <v>2343</v>
      </c>
      <c r="D1780" s="3" t="s">
        <v>4196</v>
      </c>
      <c r="E1780" s="3" t="s">
        <v>3470</v>
      </c>
      <c r="F1780" s="3" t="s">
        <v>1907</v>
      </c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  <c r="AB1780" s="8"/>
      <c r="AC1780" s="8"/>
      <c r="AD1780" s="8"/>
      <c r="AE1780" s="8"/>
      <c r="AF1780" s="8"/>
      <c r="AG1780" s="8"/>
      <c r="AH1780" s="8"/>
      <c r="AI1780" s="8"/>
      <c r="AJ1780" s="8"/>
      <c r="AK1780" s="8"/>
      <c r="AL1780" s="8"/>
      <c r="AM1780" s="8"/>
      <c r="AN1780" s="8"/>
      <c r="AO1780" s="8"/>
      <c r="AP1780" s="8"/>
      <c r="AQ1780" s="8"/>
      <c r="AR1780" s="8"/>
    </row>
    <row r="1781" spans="1:44" ht="45">
      <c r="A1781" s="3" t="s">
        <v>1514</v>
      </c>
      <c r="B1781" s="3" t="s">
        <v>1515</v>
      </c>
      <c r="C1781" s="5" t="s">
        <v>1786</v>
      </c>
      <c r="D1781" s="3" t="s">
        <v>2929</v>
      </c>
      <c r="E1781" s="3" t="s">
        <v>5064</v>
      </c>
      <c r="F1781" s="3" t="s">
        <v>1829</v>
      </c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  <c r="AA1781" s="8"/>
      <c r="AB1781" s="8"/>
      <c r="AC1781" s="8"/>
      <c r="AD1781" s="8"/>
      <c r="AE1781" s="8"/>
      <c r="AF1781" s="8"/>
      <c r="AG1781" s="8"/>
      <c r="AH1781" s="8"/>
      <c r="AI1781" s="8"/>
      <c r="AJ1781" s="8"/>
      <c r="AK1781" s="8"/>
      <c r="AL1781" s="8"/>
      <c r="AM1781" s="8"/>
      <c r="AN1781" s="8"/>
      <c r="AO1781" s="8"/>
      <c r="AP1781" s="8"/>
      <c r="AQ1781" s="8"/>
      <c r="AR1781" s="8"/>
    </row>
    <row r="1782" spans="1:44" ht="30">
      <c r="A1782" s="3" t="s">
        <v>1516</v>
      </c>
      <c r="B1782" s="3" t="s">
        <v>1517</v>
      </c>
      <c r="C1782" s="5" t="s">
        <v>2394</v>
      </c>
      <c r="D1782" s="3" t="s">
        <v>3298</v>
      </c>
      <c r="E1782" s="3" t="s">
        <v>3692</v>
      </c>
      <c r="F1782" s="3" t="s">
        <v>1902</v>
      </c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  <c r="AB1782" s="8"/>
      <c r="AC1782" s="8"/>
      <c r="AD1782" s="8"/>
      <c r="AE1782" s="8"/>
      <c r="AF1782" s="8"/>
      <c r="AG1782" s="8"/>
      <c r="AH1782" s="8"/>
      <c r="AI1782" s="8"/>
      <c r="AJ1782" s="8"/>
      <c r="AK1782" s="8"/>
      <c r="AL1782" s="8"/>
      <c r="AM1782" s="8"/>
      <c r="AN1782" s="8"/>
      <c r="AO1782" s="8"/>
      <c r="AP1782" s="8"/>
      <c r="AQ1782" s="8"/>
      <c r="AR1782" s="8"/>
    </row>
    <row r="1783" spans="1:44" ht="30">
      <c r="A1783" s="3" t="s">
        <v>1518</v>
      </c>
      <c r="B1783" s="3" t="s">
        <v>1519</v>
      </c>
      <c r="C1783" s="5" t="s">
        <v>2394</v>
      </c>
      <c r="D1783" s="3" t="s">
        <v>3298</v>
      </c>
      <c r="E1783" s="3" t="s">
        <v>3692</v>
      </c>
      <c r="F1783" s="3" t="s">
        <v>1902</v>
      </c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  <c r="AB1783" s="8"/>
      <c r="AC1783" s="8"/>
      <c r="AD1783" s="8"/>
      <c r="AE1783" s="8"/>
      <c r="AF1783" s="8"/>
      <c r="AG1783" s="8"/>
      <c r="AH1783" s="8"/>
      <c r="AI1783" s="8"/>
      <c r="AJ1783" s="8"/>
      <c r="AK1783" s="8"/>
      <c r="AL1783" s="8"/>
      <c r="AM1783" s="8"/>
      <c r="AN1783" s="8"/>
      <c r="AO1783" s="8"/>
      <c r="AP1783" s="8"/>
      <c r="AQ1783" s="8"/>
      <c r="AR1783" s="8"/>
    </row>
    <row r="1784" spans="1:44" ht="45">
      <c r="A1784" s="3" t="s">
        <v>4922</v>
      </c>
      <c r="B1784" s="3" t="s">
        <v>4984</v>
      </c>
      <c r="C1784" s="5" t="s">
        <v>4698</v>
      </c>
      <c r="D1784" s="3" t="s">
        <v>4923</v>
      </c>
      <c r="E1784" s="3" t="s">
        <v>2662</v>
      </c>
      <c r="F1784" s="3" t="s">
        <v>2662</v>
      </c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  <c r="AB1784" s="8"/>
      <c r="AC1784" s="8"/>
      <c r="AD1784" s="8"/>
      <c r="AE1784" s="8"/>
      <c r="AF1784" s="8"/>
      <c r="AG1784" s="8"/>
      <c r="AH1784" s="8"/>
      <c r="AI1784" s="8"/>
      <c r="AJ1784" s="8"/>
      <c r="AK1784" s="8"/>
      <c r="AL1784" s="8"/>
      <c r="AM1784" s="8"/>
      <c r="AN1784" s="8"/>
      <c r="AO1784" s="8"/>
      <c r="AP1784" s="8"/>
      <c r="AQ1784" s="8"/>
      <c r="AR1784" s="8"/>
    </row>
    <row r="1785" spans="1:44" ht="45">
      <c r="A1785" s="3" t="s">
        <v>4924</v>
      </c>
      <c r="B1785" s="3" t="s">
        <v>4984</v>
      </c>
      <c r="C1785" s="5" t="s">
        <v>5060</v>
      </c>
      <c r="D1785" s="3" t="s">
        <v>4925</v>
      </c>
      <c r="E1785" s="3" t="s">
        <v>2662</v>
      </c>
      <c r="F1785" s="3" t="s">
        <v>2662</v>
      </c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8"/>
      <c r="AB1785" s="8"/>
      <c r="AC1785" s="8"/>
      <c r="AD1785" s="8"/>
      <c r="AE1785" s="8"/>
      <c r="AF1785" s="8"/>
      <c r="AG1785" s="8"/>
      <c r="AH1785" s="8"/>
      <c r="AI1785" s="8"/>
      <c r="AJ1785" s="8"/>
      <c r="AK1785" s="8"/>
      <c r="AL1785" s="8"/>
      <c r="AM1785" s="8"/>
      <c r="AN1785" s="8"/>
      <c r="AO1785" s="8"/>
      <c r="AP1785" s="8"/>
      <c r="AQ1785" s="8"/>
      <c r="AR1785" s="8"/>
    </row>
    <row r="1786" spans="1:44" ht="60">
      <c r="A1786" s="3" t="s">
        <v>1520</v>
      </c>
      <c r="B1786" s="3" t="s">
        <v>5049</v>
      </c>
      <c r="C1786" s="5" t="s">
        <v>2322</v>
      </c>
      <c r="D1786" s="3" t="s">
        <v>3043</v>
      </c>
      <c r="E1786" s="3" t="s">
        <v>3439</v>
      </c>
      <c r="F1786" s="3" t="s">
        <v>1890</v>
      </c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  <c r="AB1786" s="8"/>
      <c r="AC1786" s="8"/>
      <c r="AD1786" s="8"/>
      <c r="AE1786" s="8"/>
      <c r="AF1786" s="8"/>
      <c r="AG1786" s="8"/>
      <c r="AH1786" s="8"/>
      <c r="AI1786" s="8"/>
      <c r="AJ1786" s="8"/>
      <c r="AK1786" s="8"/>
      <c r="AL1786" s="8"/>
      <c r="AM1786" s="8"/>
      <c r="AN1786" s="8"/>
      <c r="AO1786" s="8"/>
      <c r="AP1786" s="8"/>
      <c r="AQ1786" s="8"/>
      <c r="AR1786" s="8"/>
    </row>
    <row r="1787" spans="1:44" ht="45">
      <c r="A1787" s="3" t="s">
        <v>3693</v>
      </c>
      <c r="B1787" s="3" t="s">
        <v>2859</v>
      </c>
      <c r="C1787" s="5" t="s">
        <v>2927</v>
      </c>
      <c r="D1787" s="3" t="s">
        <v>3694</v>
      </c>
      <c r="E1787" s="3" t="s">
        <v>3375</v>
      </c>
      <c r="F1787" s="3" t="s">
        <v>1861</v>
      </c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8"/>
      <c r="AB1787" s="8"/>
      <c r="AC1787" s="8"/>
      <c r="AD1787" s="8"/>
      <c r="AE1787" s="8"/>
      <c r="AF1787" s="8"/>
      <c r="AG1787" s="8"/>
      <c r="AH1787" s="8"/>
      <c r="AI1787" s="8"/>
      <c r="AJ1787" s="8"/>
      <c r="AK1787" s="8"/>
      <c r="AL1787" s="8"/>
      <c r="AM1787" s="8"/>
      <c r="AN1787" s="8"/>
      <c r="AO1787" s="8"/>
      <c r="AP1787" s="8"/>
      <c r="AQ1787" s="8"/>
      <c r="AR1787" s="8"/>
    </row>
    <row r="1788" spans="1:44" ht="45">
      <c r="A1788" s="3" t="s">
        <v>3695</v>
      </c>
      <c r="B1788" s="3" t="s">
        <v>2859</v>
      </c>
      <c r="C1788" s="5" t="s">
        <v>2927</v>
      </c>
      <c r="D1788" s="3" t="s">
        <v>3696</v>
      </c>
      <c r="E1788" s="3" t="s">
        <v>3375</v>
      </c>
      <c r="F1788" s="3" t="s">
        <v>1861</v>
      </c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  <c r="AB1788" s="8"/>
      <c r="AC1788" s="8"/>
      <c r="AD1788" s="8"/>
      <c r="AE1788" s="8"/>
      <c r="AF1788" s="8"/>
      <c r="AG1788" s="8"/>
      <c r="AH1788" s="8"/>
      <c r="AI1788" s="8"/>
      <c r="AJ1788" s="8"/>
      <c r="AK1788" s="8"/>
      <c r="AL1788" s="8"/>
      <c r="AM1788" s="8"/>
      <c r="AN1788" s="8"/>
      <c r="AO1788" s="8"/>
      <c r="AP1788" s="8"/>
      <c r="AQ1788" s="8"/>
      <c r="AR1788" s="8"/>
    </row>
    <row r="1789" spans="1:44" ht="45">
      <c r="A1789" s="3" t="s">
        <v>3697</v>
      </c>
      <c r="B1789" s="3" t="s">
        <v>2859</v>
      </c>
      <c r="C1789" s="5" t="s">
        <v>2927</v>
      </c>
      <c r="D1789" s="3" t="s">
        <v>3301</v>
      </c>
      <c r="E1789" s="3" t="s">
        <v>3375</v>
      </c>
      <c r="F1789" s="3" t="s">
        <v>1861</v>
      </c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  <c r="AB1789" s="8"/>
      <c r="AC1789" s="8"/>
      <c r="AD1789" s="8"/>
      <c r="AE1789" s="8"/>
      <c r="AF1789" s="8"/>
      <c r="AG1789" s="8"/>
      <c r="AH1789" s="8"/>
      <c r="AI1789" s="8"/>
      <c r="AJ1789" s="8"/>
      <c r="AK1789" s="8"/>
      <c r="AL1789" s="8"/>
      <c r="AM1789" s="8"/>
      <c r="AN1789" s="8"/>
      <c r="AO1789" s="8"/>
      <c r="AP1789" s="8"/>
      <c r="AQ1789" s="8"/>
      <c r="AR1789" s="8"/>
    </row>
    <row r="1790" spans="1:44" ht="45">
      <c r="A1790" s="3" t="s">
        <v>3698</v>
      </c>
      <c r="B1790" s="3" t="s">
        <v>2859</v>
      </c>
      <c r="C1790" s="5" t="s">
        <v>2927</v>
      </c>
      <c r="D1790" s="3" t="s">
        <v>3302</v>
      </c>
      <c r="E1790" s="3" t="s">
        <v>3375</v>
      </c>
      <c r="F1790" s="3" t="s">
        <v>1861</v>
      </c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  <c r="AB1790" s="8"/>
      <c r="AC1790" s="8"/>
      <c r="AD1790" s="8"/>
      <c r="AE1790" s="8"/>
      <c r="AF1790" s="8"/>
      <c r="AG1790" s="8"/>
      <c r="AH1790" s="8"/>
      <c r="AI1790" s="8"/>
      <c r="AJ1790" s="8"/>
      <c r="AK1790" s="8"/>
      <c r="AL1790" s="8"/>
      <c r="AM1790" s="8"/>
      <c r="AN1790" s="8"/>
      <c r="AO1790" s="8"/>
      <c r="AP1790" s="8"/>
      <c r="AQ1790" s="8"/>
      <c r="AR1790" s="8"/>
    </row>
    <row r="1791" spans="1:44" ht="45">
      <c r="A1791" s="3" t="s">
        <v>3699</v>
      </c>
      <c r="B1791" s="3" t="s">
        <v>2859</v>
      </c>
      <c r="C1791" s="5" t="s">
        <v>2927</v>
      </c>
      <c r="D1791" s="3" t="s">
        <v>3303</v>
      </c>
      <c r="E1791" s="3" t="s">
        <v>3375</v>
      </c>
      <c r="F1791" s="3" t="s">
        <v>1861</v>
      </c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8"/>
      <c r="AB1791" s="8"/>
      <c r="AC1791" s="8"/>
      <c r="AD1791" s="8"/>
      <c r="AE1791" s="8"/>
      <c r="AF1791" s="8"/>
      <c r="AG1791" s="8"/>
      <c r="AH1791" s="8"/>
      <c r="AI1791" s="8"/>
      <c r="AJ1791" s="8"/>
      <c r="AK1791" s="8"/>
      <c r="AL1791" s="8"/>
      <c r="AM1791" s="8"/>
      <c r="AN1791" s="8"/>
      <c r="AO1791" s="8"/>
      <c r="AP1791" s="8"/>
      <c r="AQ1791" s="8"/>
      <c r="AR1791" s="8"/>
    </row>
    <row r="1792" spans="1:44" ht="45">
      <c r="A1792" s="3" t="s">
        <v>3700</v>
      </c>
      <c r="B1792" s="3" t="s">
        <v>2859</v>
      </c>
      <c r="C1792" s="5" t="s">
        <v>2927</v>
      </c>
      <c r="D1792" s="3" t="s">
        <v>3304</v>
      </c>
      <c r="E1792" s="3" t="s">
        <v>3375</v>
      </c>
      <c r="F1792" s="3" t="s">
        <v>1861</v>
      </c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  <c r="AB1792" s="8"/>
      <c r="AC1792" s="8"/>
      <c r="AD1792" s="8"/>
      <c r="AE1792" s="8"/>
      <c r="AF1792" s="8"/>
      <c r="AG1792" s="8"/>
      <c r="AH1792" s="8"/>
      <c r="AI1792" s="8"/>
      <c r="AJ1792" s="8"/>
      <c r="AK1792" s="8"/>
      <c r="AL1792" s="8"/>
      <c r="AM1792" s="8"/>
      <c r="AN1792" s="8"/>
      <c r="AO1792" s="8"/>
      <c r="AP1792" s="8"/>
      <c r="AQ1792" s="8"/>
      <c r="AR1792" s="8"/>
    </row>
    <row r="1793" spans="1:44" ht="45">
      <c r="A1793" s="3" t="s">
        <v>3701</v>
      </c>
      <c r="B1793" s="3" t="s">
        <v>2859</v>
      </c>
      <c r="C1793" s="5" t="s">
        <v>2927</v>
      </c>
      <c r="D1793" s="3" t="s">
        <v>3305</v>
      </c>
      <c r="E1793" s="3" t="s">
        <v>3375</v>
      </c>
      <c r="F1793" s="3" t="s">
        <v>1861</v>
      </c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  <c r="AA1793" s="8"/>
      <c r="AB1793" s="8"/>
      <c r="AC1793" s="8"/>
      <c r="AD1793" s="8"/>
      <c r="AE1793" s="8"/>
      <c r="AF1793" s="8"/>
      <c r="AG1793" s="8"/>
      <c r="AH1793" s="8"/>
      <c r="AI1793" s="8"/>
      <c r="AJ1793" s="8"/>
      <c r="AK1793" s="8"/>
      <c r="AL1793" s="8"/>
      <c r="AM1793" s="8"/>
      <c r="AN1793" s="8"/>
      <c r="AO1793" s="8"/>
      <c r="AP1793" s="8"/>
      <c r="AQ1793" s="8"/>
      <c r="AR1793" s="8"/>
    </row>
    <row r="1794" spans="1:44" ht="45">
      <c r="A1794" s="3" t="s">
        <v>3702</v>
      </c>
      <c r="B1794" s="3" t="s">
        <v>2859</v>
      </c>
      <c r="C1794" s="5" t="s">
        <v>2927</v>
      </c>
      <c r="D1794" s="3" t="s">
        <v>3306</v>
      </c>
      <c r="E1794" s="3" t="s">
        <v>3375</v>
      </c>
      <c r="F1794" s="3" t="s">
        <v>1861</v>
      </c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  <c r="AB1794" s="8"/>
      <c r="AC1794" s="8"/>
      <c r="AD1794" s="8"/>
      <c r="AE1794" s="8"/>
      <c r="AF1794" s="8"/>
      <c r="AG1794" s="8"/>
      <c r="AH1794" s="8"/>
      <c r="AI1794" s="8"/>
      <c r="AJ1794" s="8"/>
      <c r="AK1794" s="8"/>
      <c r="AL1794" s="8"/>
      <c r="AM1794" s="8"/>
      <c r="AN1794" s="8"/>
      <c r="AO1794" s="8"/>
      <c r="AP1794" s="8"/>
      <c r="AQ1794" s="8"/>
      <c r="AR1794" s="8"/>
    </row>
    <row r="1795" spans="1:44" ht="45">
      <c r="A1795" s="3" t="s">
        <v>3703</v>
      </c>
      <c r="B1795" s="3" t="s">
        <v>2859</v>
      </c>
      <c r="C1795" s="5" t="s">
        <v>2927</v>
      </c>
      <c r="D1795" s="3" t="s">
        <v>3307</v>
      </c>
      <c r="E1795" s="3" t="s">
        <v>3375</v>
      </c>
      <c r="F1795" s="3" t="s">
        <v>1861</v>
      </c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8"/>
      <c r="AL1795" s="8"/>
      <c r="AM1795" s="8"/>
      <c r="AN1795" s="8"/>
      <c r="AO1795" s="8"/>
      <c r="AP1795" s="8"/>
      <c r="AQ1795" s="8"/>
      <c r="AR1795" s="8"/>
    </row>
    <row r="1796" spans="1:44" ht="45">
      <c r="A1796" s="3" t="s">
        <v>3704</v>
      </c>
      <c r="B1796" s="3" t="s">
        <v>2859</v>
      </c>
      <c r="C1796" s="5" t="s">
        <v>2927</v>
      </c>
      <c r="D1796" s="3" t="s">
        <v>3308</v>
      </c>
      <c r="E1796" s="3" t="s">
        <v>3375</v>
      </c>
      <c r="F1796" s="3" t="s">
        <v>1861</v>
      </c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  <c r="AB1796" s="8"/>
      <c r="AC1796" s="8"/>
      <c r="AD1796" s="8"/>
      <c r="AE1796" s="8"/>
      <c r="AF1796" s="8"/>
      <c r="AG1796" s="8"/>
      <c r="AH1796" s="8"/>
      <c r="AI1796" s="8"/>
      <c r="AJ1796" s="8"/>
      <c r="AK1796" s="8"/>
      <c r="AL1796" s="8"/>
      <c r="AM1796" s="8"/>
      <c r="AN1796" s="8"/>
      <c r="AO1796" s="8"/>
      <c r="AP1796" s="8"/>
      <c r="AQ1796" s="8"/>
      <c r="AR1796" s="8"/>
    </row>
    <row r="1797" spans="1:44" ht="45">
      <c r="A1797" s="3" t="s">
        <v>3705</v>
      </c>
      <c r="B1797" s="3" t="s">
        <v>2859</v>
      </c>
      <c r="C1797" s="5" t="s">
        <v>2927</v>
      </c>
      <c r="D1797" s="3" t="s">
        <v>3309</v>
      </c>
      <c r="E1797" s="3" t="s">
        <v>3375</v>
      </c>
      <c r="F1797" s="3" t="s">
        <v>1861</v>
      </c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8"/>
      <c r="AB1797" s="8"/>
      <c r="AC1797" s="8"/>
      <c r="AD1797" s="8"/>
      <c r="AE1797" s="8"/>
      <c r="AF1797" s="8"/>
      <c r="AG1797" s="8"/>
      <c r="AH1797" s="8"/>
      <c r="AI1797" s="8"/>
      <c r="AJ1797" s="8"/>
      <c r="AK1797" s="8"/>
      <c r="AL1797" s="8"/>
      <c r="AM1797" s="8"/>
      <c r="AN1797" s="8"/>
      <c r="AO1797" s="8"/>
      <c r="AP1797" s="8"/>
      <c r="AQ1797" s="8"/>
      <c r="AR1797" s="8"/>
    </row>
    <row r="1798" spans="1:44" ht="45">
      <c r="A1798" s="3" t="s">
        <v>3706</v>
      </c>
      <c r="B1798" s="3" t="s">
        <v>2859</v>
      </c>
      <c r="C1798" s="5" t="s">
        <v>2927</v>
      </c>
      <c r="D1798" s="3" t="s">
        <v>3310</v>
      </c>
      <c r="E1798" s="3" t="s">
        <v>3375</v>
      </c>
      <c r="F1798" s="3" t="s">
        <v>1861</v>
      </c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  <c r="AB1798" s="8"/>
      <c r="AC1798" s="8"/>
      <c r="AD1798" s="8"/>
      <c r="AE1798" s="8"/>
      <c r="AF1798" s="8"/>
      <c r="AG1798" s="8"/>
      <c r="AH1798" s="8"/>
      <c r="AI1798" s="8"/>
      <c r="AJ1798" s="8"/>
      <c r="AK1798" s="8"/>
      <c r="AL1798" s="8"/>
      <c r="AM1798" s="8"/>
      <c r="AN1798" s="8"/>
      <c r="AO1798" s="8"/>
      <c r="AP1798" s="8"/>
      <c r="AQ1798" s="8"/>
      <c r="AR1798" s="8"/>
    </row>
    <row r="1799" spans="1:44" ht="45">
      <c r="A1799" s="3" t="s">
        <v>3707</v>
      </c>
      <c r="B1799" s="3" t="s">
        <v>2859</v>
      </c>
      <c r="C1799" s="5" t="s">
        <v>2927</v>
      </c>
      <c r="D1799" s="3" t="s">
        <v>3311</v>
      </c>
      <c r="E1799" s="3" t="s">
        <v>3375</v>
      </c>
      <c r="F1799" s="3" t="s">
        <v>1861</v>
      </c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8"/>
      <c r="AB1799" s="8"/>
      <c r="AC1799" s="8"/>
      <c r="AD1799" s="8"/>
      <c r="AE1799" s="8"/>
      <c r="AF1799" s="8"/>
      <c r="AG1799" s="8"/>
      <c r="AH1799" s="8"/>
      <c r="AI1799" s="8"/>
      <c r="AJ1799" s="8"/>
      <c r="AK1799" s="8"/>
      <c r="AL1799" s="8"/>
      <c r="AM1799" s="8"/>
      <c r="AN1799" s="8"/>
      <c r="AO1799" s="8"/>
      <c r="AP1799" s="8"/>
      <c r="AQ1799" s="8"/>
      <c r="AR1799" s="8"/>
    </row>
    <row r="1800" spans="1:44" ht="45">
      <c r="A1800" s="3" t="s">
        <v>3708</v>
      </c>
      <c r="B1800" s="3" t="s">
        <v>2859</v>
      </c>
      <c r="C1800" s="5" t="s">
        <v>2927</v>
      </c>
      <c r="D1800" s="3" t="s">
        <v>3312</v>
      </c>
      <c r="E1800" s="3" t="s">
        <v>3375</v>
      </c>
      <c r="F1800" s="3" t="s">
        <v>1861</v>
      </c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  <c r="AB1800" s="8"/>
      <c r="AC1800" s="8"/>
      <c r="AD1800" s="8"/>
      <c r="AE1800" s="8"/>
      <c r="AF1800" s="8"/>
      <c r="AG1800" s="8"/>
      <c r="AH1800" s="8"/>
      <c r="AI1800" s="8"/>
      <c r="AJ1800" s="8"/>
      <c r="AK1800" s="8"/>
      <c r="AL1800" s="8"/>
      <c r="AM1800" s="8"/>
      <c r="AN1800" s="8"/>
      <c r="AO1800" s="8"/>
      <c r="AP1800" s="8"/>
      <c r="AQ1800" s="8"/>
      <c r="AR1800" s="8"/>
    </row>
    <row r="1801" spans="1:44" ht="45">
      <c r="A1801" s="3" t="s">
        <v>3709</v>
      </c>
      <c r="B1801" s="3" t="s">
        <v>2859</v>
      </c>
      <c r="C1801" s="5" t="s">
        <v>2927</v>
      </c>
      <c r="D1801" s="3" t="s">
        <v>3313</v>
      </c>
      <c r="E1801" s="3" t="s">
        <v>3375</v>
      </c>
      <c r="F1801" s="3" t="s">
        <v>1861</v>
      </c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8"/>
      <c r="AB1801" s="8"/>
      <c r="AC1801" s="8"/>
      <c r="AD1801" s="8"/>
      <c r="AE1801" s="8"/>
      <c r="AF1801" s="8"/>
      <c r="AG1801" s="8"/>
      <c r="AH1801" s="8"/>
      <c r="AI1801" s="8"/>
      <c r="AJ1801" s="8"/>
      <c r="AK1801" s="8"/>
      <c r="AL1801" s="8"/>
      <c r="AM1801" s="8"/>
      <c r="AN1801" s="8"/>
      <c r="AO1801" s="8"/>
      <c r="AP1801" s="8"/>
      <c r="AQ1801" s="8"/>
      <c r="AR1801" s="8"/>
    </row>
    <row r="1802" spans="1:44" ht="45">
      <c r="A1802" s="3" t="s">
        <v>3710</v>
      </c>
      <c r="B1802" s="3" t="s">
        <v>2859</v>
      </c>
      <c r="C1802" s="5" t="s">
        <v>2927</v>
      </c>
      <c r="D1802" s="3" t="s">
        <v>3314</v>
      </c>
      <c r="E1802" s="3" t="s">
        <v>3375</v>
      </c>
      <c r="F1802" s="3" t="s">
        <v>1861</v>
      </c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  <c r="AB1802" s="8"/>
      <c r="AC1802" s="8"/>
      <c r="AD1802" s="8"/>
      <c r="AE1802" s="8"/>
      <c r="AF1802" s="8"/>
      <c r="AG1802" s="8"/>
      <c r="AH1802" s="8"/>
      <c r="AI1802" s="8"/>
      <c r="AJ1802" s="8"/>
      <c r="AK1802" s="8"/>
      <c r="AL1802" s="8"/>
      <c r="AM1802" s="8"/>
      <c r="AN1802" s="8"/>
      <c r="AO1802" s="8"/>
      <c r="AP1802" s="8"/>
      <c r="AQ1802" s="8"/>
      <c r="AR1802" s="8"/>
    </row>
    <row r="1803" spans="1:44" ht="45">
      <c r="A1803" s="3" t="s">
        <v>3711</v>
      </c>
      <c r="B1803" s="3" t="s">
        <v>2859</v>
      </c>
      <c r="C1803" s="5" t="s">
        <v>2927</v>
      </c>
      <c r="D1803" s="3" t="s">
        <v>3315</v>
      </c>
      <c r="E1803" s="3" t="s">
        <v>3375</v>
      </c>
      <c r="F1803" s="3" t="s">
        <v>1861</v>
      </c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8"/>
      <c r="AB1803" s="8"/>
      <c r="AC1803" s="8"/>
      <c r="AD1803" s="8"/>
      <c r="AE1803" s="8"/>
      <c r="AF1803" s="8"/>
      <c r="AG1803" s="8"/>
      <c r="AH1803" s="8"/>
      <c r="AI1803" s="8"/>
      <c r="AJ1803" s="8"/>
      <c r="AK1803" s="8"/>
      <c r="AL1803" s="8"/>
      <c r="AM1803" s="8"/>
      <c r="AN1803" s="8"/>
      <c r="AO1803" s="8"/>
      <c r="AP1803" s="8"/>
      <c r="AQ1803" s="8"/>
      <c r="AR1803" s="8"/>
    </row>
    <row r="1804" spans="1:44" ht="45">
      <c r="A1804" s="3" t="s">
        <v>3712</v>
      </c>
      <c r="B1804" s="3" t="s">
        <v>2859</v>
      </c>
      <c r="C1804" s="5" t="s">
        <v>2927</v>
      </c>
      <c r="D1804" s="3" t="s">
        <v>3713</v>
      </c>
      <c r="E1804" s="3" t="s">
        <v>3375</v>
      </c>
      <c r="F1804" s="3" t="s">
        <v>1861</v>
      </c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  <c r="AB1804" s="8"/>
      <c r="AC1804" s="8"/>
      <c r="AD1804" s="8"/>
      <c r="AE1804" s="8"/>
      <c r="AF1804" s="8"/>
      <c r="AG1804" s="8"/>
      <c r="AH1804" s="8"/>
      <c r="AI1804" s="8"/>
      <c r="AJ1804" s="8"/>
      <c r="AK1804" s="8"/>
      <c r="AL1804" s="8"/>
      <c r="AM1804" s="8"/>
      <c r="AN1804" s="8"/>
      <c r="AO1804" s="8"/>
      <c r="AP1804" s="8"/>
      <c r="AQ1804" s="8"/>
      <c r="AR1804" s="8"/>
    </row>
    <row r="1805" spans="1:44" ht="45">
      <c r="A1805" s="3" t="s">
        <v>3714</v>
      </c>
      <c r="B1805" s="3" t="s">
        <v>2859</v>
      </c>
      <c r="C1805" s="5" t="s">
        <v>2927</v>
      </c>
      <c r="D1805" s="3" t="s">
        <v>3715</v>
      </c>
      <c r="E1805" s="3" t="s">
        <v>3375</v>
      </c>
      <c r="F1805" s="3" t="s">
        <v>1861</v>
      </c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8"/>
      <c r="AB1805" s="8"/>
      <c r="AC1805" s="8"/>
      <c r="AD1805" s="8"/>
      <c r="AE1805" s="8"/>
      <c r="AF1805" s="8"/>
      <c r="AG1805" s="8"/>
      <c r="AH1805" s="8"/>
      <c r="AI1805" s="8"/>
      <c r="AJ1805" s="8"/>
      <c r="AK1805" s="8"/>
      <c r="AL1805" s="8"/>
      <c r="AM1805" s="8"/>
      <c r="AN1805" s="8"/>
      <c r="AO1805" s="8"/>
      <c r="AP1805" s="8"/>
      <c r="AQ1805" s="8"/>
      <c r="AR1805" s="8"/>
    </row>
    <row r="1806" spans="1:44" ht="45">
      <c r="A1806" s="3" t="s">
        <v>3716</v>
      </c>
      <c r="B1806" s="3" t="s">
        <v>2859</v>
      </c>
      <c r="C1806" s="5" t="s">
        <v>2927</v>
      </c>
      <c r="D1806" s="3" t="s">
        <v>3717</v>
      </c>
      <c r="E1806" s="3" t="s">
        <v>3375</v>
      </c>
      <c r="F1806" s="3" t="s">
        <v>1861</v>
      </c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  <c r="AB1806" s="8"/>
      <c r="AC1806" s="8"/>
      <c r="AD1806" s="8"/>
      <c r="AE1806" s="8"/>
      <c r="AF1806" s="8"/>
      <c r="AG1806" s="8"/>
      <c r="AH1806" s="8"/>
      <c r="AI1806" s="8"/>
      <c r="AJ1806" s="8"/>
      <c r="AK1806" s="8"/>
      <c r="AL1806" s="8"/>
      <c r="AM1806" s="8"/>
      <c r="AN1806" s="8"/>
      <c r="AO1806" s="8"/>
      <c r="AP1806" s="8"/>
      <c r="AQ1806" s="8"/>
      <c r="AR1806" s="8"/>
    </row>
    <row r="1807" spans="1:44" ht="45">
      <c r="A1807" s="3" t="s">
        <v>3718</v>
      </c>
      <c r="B1807" s="3" t="s">
        <v>2859</v>
      </c>
      <c r="C1807" s="5" t="s">
        <v>2927</v>
      </c>
      <c r="D1807" s="3" t="s">
        <v>3719</v>
      </c>
      <c r="E1807" s="3" t="s">
        <v>3375</v>
      </c>
      <c r="F1807" s="3" t="s">
        <v>1861</v>
      </c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8"/>
      <c r="AB1807" s="8"/>
      <c r="AC1807" s="8"/>
      <c r="AD1807" s="8"/>
      <c r="AE1807" s="8"/>
      <c r="AF1807" s="8"/>
      <c r="AG1807" s="8"/>
      <c r="AH1807" s="8"/>
      <c r="AI1807" s="8"/>
      <c r="AJ1807" s="8"/>
      <c r="AK1807" s="8"/>
      <c r="AL1807" s="8"/>
      <c r="AM1807" s="8"/>
      <c r="AN1807" s="8"/>
      <c r="AO1807" s="8"/>
      <c r="AP1807" s="8"/>
      <c r="AQ1807" s="8"/>
      <c r="AR1807" s="8"/>
    </row>
    <row r="1808" spans="1:44" ht="45">
      <c r="A1808" s="3" t="s">
        <v>3720</v>
      </c>
      <c r="B1808" s="3" t="s">
        <v>2859</v>
      </c>
      <c r="C1808" s="5" t="s">
        <v>2927</v>
      </c>
      <c r="D1808" s="3" t="s">
        <v>3321</v>
      </c>
      <c r="E1808" s="3" t="s">
        <v>3375</v>
      </c>
      <c r="F1808" s="3" t="s">
        <v>1861</v>
      </c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  <c r="AB1808" s="8"/>
      <c r="AC1808" s="8"/>
      <c r="AD1808" s="8"/>
      <c r="AE1808" s="8"/>
      <c r="AF1808" s="8"/>
      <c r="AG1808" s="8"/>
      <c r="AH1808" s="8"/>
      <c r="AI1808" s="8"/>
      <c r="AJ1808" s="8"/>
      <c r="AK1808" s="8"/>
      <c r="AL1808" s="8"/>
      <c r="AM1808" s="8"/>
      <c r="AN1808" s="8"/>
      <c r="AO1808" s="8"/>
      <c r="AP1808" s="8"/>
      <c r="AQ1808" s="8"/>
      <c r="AR1808" s="8"/>
    </row>
    <row r="1809" spans="1:44" ht="45">
      <c r="A1809" s="3" t="s">
        <v>3721</v>
      </c>
      <c r="B1809" s="3" t="s">
        <v>2859</v>
      </c>
      <c r="C1809" s="5" t="s">
        <v>2927</v>
      </c>
      <c r="D1809" s="3" t="s">
        <v>3722</v>
      </c>
      <c r="E1809" s="3" t="s">
        <v>3375</v>
      </c>
      <c r="F1809" s="3" t="s">
        <v>1861</v>
      </c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  <c r="AA1809" s="8"/>
      <c r="AB1809" s="8"/>
      <c r="AC1809" s="8"/>
      <c r="AD1809" s="8"/>
      <c r="AE1809" s="8"/>
      <c r="AF1809" s="8"/>
      <c r="AG1809" s="8"/>
      <c r="AH1809" s="8"/>
      <c r="AI1809" s="8"/>
      <c r="AJ1809" s="8"/>
      <c r="AK1809" s="8"/>
      <c r="AL1809" s="8"/>
      <c r="AM1809" s="8"/>
      <c r="AN1809" s="8"/>
      <c r="AO1809" s="8"/>
      <c r="AP1809" s="8"/>
      <c r="AQ1809" s="8"/>
      <c r="AR1809" s="8"/>
    </row>
    <row r="1810" spans="1:44" ht="45">
      <c r="A1810" s="3" t="s">
        <v>3723</v>
      </c>
      <c r="B1810" s="3" t="s">
        <v>2859</v>
      </c>
      <c r="C1810" s="5" t="s">
        <v>2927</v>
      </c>
      <c r="D1810" s="3" t="s">
        <v>3322</v>
      </c>
      <c r="E1810" s="3" t="s">
        <v>3375</v>
      </c>
      <c r="F1810" s="3" t="s">
        <v>1861</v>
      </c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  <c r="AB1810" s="8"/>
      <c r="AC1810" s="8"/>
      <c r="AD1810" s="8"/>
      <c r="AE1810" s="8"/>
      <c r="AF1810" s="8"/>
      <c r="AG1810" s="8"/>
      <c r="AH1810" s="8"/>
      <c r="AI1810" s="8"/>
      <c r="AJ1810" s="8"/>
      <c r="AK1810" s="8"/>
      <c r="AL1810" s="8"/>
      <c r="AM1810" s="8"/>
      <c r="AN1810" s="8"/>
      <c r="AO1810" s="8"/>
      <c r="AP1810" s="8"/>
      <c r="AQ1810" s="8"/>
      <c r="AR1810" s="8"/>
    </row>
    <row r="1811" spans="1:44" ht="45">
      <c r="A1811" s="3" t="s">
        <v>3724</v>
      </c>
      <c r="B1811" s="3" t="s">
        <v>2859</v>
      </c>
      <c r="C1811" s="5" t="s">
        <v>2927</v>
      </c>
      <c r="D1811" s="3" t="s">
        <v>3725</v>
      </c>
      <c r="E1811" s="3" t="s">
        <v>3375</v>
      </c>
      <c r="F1811" s="3" t="s">
        <v>1861</v>
      </c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  <c r="AA1811" s="8"/>
      <c r="AB1811" s="8"/>
      <c r="AC1811" s="8"/>
      <c r="AD1811" s="8"/>
      <c r="AE1811" s="8"/>
      <c r="AF1811" s="8"/>
      <c r="AG1811" s="8"/>
      <c r="AH1811" s="8"/>
      <c r="AI1811" s="8"/>
      <c r="AJ1811" s="8"/>
      <c r="AK1811" s="8"/>
      <c r="AL1811" s="8"/>
      <c r="AM1811" s="8"/>
      <c r="AN1811" s="8"/>
      <c r="AO1811" s="8"/>
      <c r="AP1811" s="8"/>
      <c r="AQ1811" s="8"/>
      <c r="AR1811" s="8"/>
    </row>
    <row r="1812" spans="1:44" ht="45">
      <c r="A1812" s="3" t="s">
        <v>3726</v>
      </c>
      <c r="B1812" s="3" t="s">
        <v>2859</v>
      </c>
      <c r="C1812" s="5" t="s">
        <v>2927</v>
      </c>
      <c r="D1812" s="3" t="s">
        <v>3323</v>
      </c>
      <c r="E1812" s="3" t="s">
        <v>3375</v>
      </c>
      <c r="F1812" s="3" t="s">
        <v>1861</v>
      </c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  <c r="AB1812" s="8"/>
      <c r="AC1812" s="8"/>
      <c r="AD1812" s="8"/>
      <c r="AE1812" s="8"/>
      <c r="AF1812" s="8"/>
      <c r="AG1812" s="8"/>
      <c r="AH1812" s="8"/>
      <c r="AI1812" s="8"/>
      <c r="AJ1812" s="8"/>
      <c r="AK1812" s="8"/>
      <c r="AL1812" s="8"/>
      <c r="AM1812" s="8"/>
      <c r="AN1812" s="8"/>
      <c r="AO1812" s="8"/>
      <c r="AP1812" s="8"/>
      <c r="AQ1812" s="8"/>
      <c r="AR1812" s="8"/>
    </row>
    <row r="1813" spans="1:44" ht="45">
      <c r="A1813" s="3" t="s">
        <v>3727</v>
      </c>
      <c r="B1813" s="3" t="s">
        <v>2859</v>
      </c>
      <c r="C1813" s="5" t="s">
        <v>2927</v>
      </c>
      <c r="D1813" s="3" t="s">
        <v>3728</v>
      </c>
      <c r="E1813" s="3" t="s">
        <v>3375</v>
      </c>
      <c r="F1813" s="3" t="s">
        <v>1861</v>
      </c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8"/>
      <c r="AB1813" s="8"/>
      <c r="AC1813" s="8"/>
      <c r="AD1813" s="8"/>
      <c r="AE1813" s="8"/>
      <c r="AF1813" s="8"/>
      <c r="AG1813" s="8"/>
      <c r="AH1813" s="8"/>
      <c r="AI1813" s="8"/>
      <c r="AJ1813" s="8"/>
      <c r="AK1813" s="8"/>
      <c r="AL1813" s="8"/>
      <c r="AM1813" s="8"/>
      <c r="AN1813" s="8"/>
      <c r="AO1813" s="8"/>
      <c r="AP1813" s="8"/>
      <c r="AQ1813" s="8"/>
      <c r="AR1813" s="8"/>
    </row>
    <row r="1814" spans="1:44" ht="45">
      <c r="A1814" s="3" t="s">
        <v>3729</v>
      </c>
      <c r="B1814" s="3" t="s">
        <v>2859</v>
      </c>
      <c r="C1814" s="5" t="s">
        <v>2927</v>
      </c>
      <c r="D1814" s="3" t="s">
        <v>3730</v>
      </c>
      <c r="E1814" s="3" t="s">
        <v>3375</v>
      </c>
      <c r="F1814" s="3" t="s">
        <v>1861</v>
      </c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  <c r="AB1814" s="8"/>
      <c r="AC1814" s="8"/>
      <c r="AD1814" s="8"/>
      <c r="AE1814" s="8"/>
      <c r="AF1814" s="8"/>
      <c r="AG1814" s="8"/>
      <c r="AH1814" s="8"/>
      <c r="AI1814" s="8"/>
      <c r="AJ1814" s="8"/>
      <c r="AK1814" s="8"/>
      <c r="AL1814" s="8"/>
      <c r="AM1814" s="8"/>
      <c r="AN1814" s="8"/>
      <c r="AO1814" s="8"/>
      <c r="AP1814" s="8"/>
      <c r="AQ1814" s="8"/>
      <c r="AR1814" s="8"/>
    </row>
    <row r="1815" spans="1:44" ht="45">
      <c r="A1815" s="3" t="s">
        <v>3731</v>
      </c>
      <c r="B1815" s="3" t="s">
        <v>2859</v>
      </c>
      <c r="C1815" s="5" t="s">
        <v>2927</v>
      </c>
      <c r="D1815" s="3" t="s">
        <v>3316</v>
      </c>
      <c r="E1815" s="3" t="s">
        <v>3375</v>
      </c>
      <c r="F1815" s="3" t="s">
        <v>1861</v>
      </c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  <c r="AA1815" s="8"/>
      <c r="AB1815" s="8"/>
      <c r="AC1815" s="8"/>
      <c r="AD1815" s="8"/>
      <c r="AE1815" s="8"/>
      <c r="AF1815" s="8"/>
      <c r="AG1815" s="8"/>
      <c r="AH1815" s="8"/>
      <c r="AI1815" s="8"/>
      <c r="AJ1815" s="8"/>
      <c r="AK1815" s="8"/>
      <c r="AL1815" s="8"/>
      <c r="AM1815" s="8"/>
      <c r="AN1815" s="8"/>
      <c r="AO1815" s="8"/>
      <c r="AP1815" s="8"/>
      <c r="AQ1815" s="8"/>
      <c r="AR1815" s="8"/>
    </row>
    <row r="1816" spans="1:44" ht="45">
      <c r="A1816" s="3" t="s">
        <v>3732</v>
      </c>
      <c r="B1816" s="3" t="s">
        <v>2859</v>
      </c>
      <c r="C1816" s="5" t="s">
        <v>2927</v>
      </c>
      <c r="D1816" s="3" t="s">
        <v>3317</v>
      </c>
      <c r="E1816" s="3" t="s">
        <v>3375</v>
      </c>
      <c r="F1816" s="3" t="s">
        <v>1861</v>
      </c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  <c r="AB1816" s="8"/>
      <c r="AC1816" s="8"/>
      <c r="AD1816" s="8"/>
      <c r="AE1816" s="8"/>
      <c r="AF1816" s="8"/>
      <c r="AG1816" s="8"/>
      <c r="AH1816" s="8"/>
      <c r="AI1816" s="8"/>
      <c r="AJ1816" s="8"/>
      <c r="AK1816" s="8"/>
      <c r="AL1816" s="8"/>
      <c r="AM1816" s="8"/>
      <c r="AN1816" s="8"/>
      <c r="AO1816" s="8"/>
      <c r="AP1816" s="8"/>
      <c r="AQ1816" s="8"/>
      <c r="AR1816" s="8"/>
    </row>
    <row r="1817" spans="1:44" ht="45">
      <c r="A1817" s="3" t="s">
        <v>3733</v>
      </c>
      <c r="B1817" s="3" t="s">
        <v>2859</v>
      </c>
      <c r="C1817" s="5" t="s">
        <v>2927</v>
      </c>
      <c r="D1817" s="3" t="s">
        <v>3318</v>
      </c>
      <c r="E1817" s="3" t="s">
        <v>3375</v>
      </c>
      <c r="F1817" s="3" t="s">
        <v>1861</v>
      </c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8"/>
      <c r="AB1817" s="8"/>
      <c r="AC1817" s="8"/>
      <c r="AD1817" s="8"/>
      <c r="AE1817" s="8"/>
      <c r="AF1817" s="8"/>
      <c r="AG1817" s="8"/>
      <c r="AH1817" s="8"/>
      <c r="AI1817" s="8"/>
      <c r="AJ1817" s="8"/>
      <c r="AK1817" s="8"/>
      <c r="AL1817" s="8"/>
      <c r="AM1817" s="8"/>
      <c r="AN1817" s="8"/>
      <c r="AO1817" s="8"/>
      <c r="AP1817" s="8"/>
      <c r="AQ1817" s="8"/>
      <c r="AR1817" s="8"/>
    </row>
    <row r="1818" spans="1:44" ht="45">
      <c r="A1818" s="3" t="s">
        <v>3734</v>
      </c>
      <c r="B1818" s="3" t="s">
        <v>2859</v>
      </c>
      <c r="C1818" s="5" t="s">
        <v>2927</v>
      </c>
      <c r="D1818" s="3" t="s">
        <v>3319</v>
      </c>
      <c r="E1818" s="3" t="s">
        <v>3375</v>
      </c>
      <c r="F1818" s="3" t="s">
        <v>1861</v>
      </c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  <c r="AB1818" s="8"/>
      <c r="AC1818" s="8"/>
      <c r="AD1818" s="8"/>
      <c r="AE1818" s="8"/>
      <c r="AF1818" s="8"/>
      <c r="AG1818" s="8"/>
      <c r="AH1818" s="8"/>
      <c r="AI1818" s="8"/>
      <c r="AJ1818" s="8"/>
      <c r="AK1818" s="8"/>
      <c r="AL1818" s="8"/>
      <c r="AM1818" s="8"/>
      <c r="AN1818" s="8"/>
      <c r="AO1818" s="8"/>
      <c r="AP1818" s="8"/>
      <c r="AQ1818" s="8"/>
      <c r="AR1818" s="8"/>
    </row>
    <row r="1819" spans="1:44" ht="45">
      <c r="A1819" s="3" t="s">
        <v>3735</v>
      </c>
      <c r="B1819" s="3" t="s">
        <v>2859</v>
      </c>
      <c r="C1819" s="5" t="s">
        <v>2927</v>
      </c>
      <c r="D1819" s="3" t="s">
        <v>3320</v>
      </c>
      <c r="E1819" s="3" t="s">
        <v>3375</v>
      </c>
      <c r="F1819" s="3" t="s">
        <v>1861</v>
      </c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  <c r="AA1819" s="8"/>
      <c r="AB1819" s="8"/>
      <c r="AC1819" s="8"/>
      <c r="AD1819" s="8"/>
      <c r="AE1819" s="8"/>
      <c r="AF1819" s="8"/>
      <c r="AG1819" s="8"/>
      <c r="AH1819" s="8"/>
      <c r="AI1819" s="8"/>
      <c r="AJ1819" s="8"/>
      <c r="AK1819" s="8"/>
      <c r="AL1819" s="8"/>
      <c r="AM1819" s="8"/>
      <c r="AN1819" s="8"/>
      <c r="AO1819" s="8"/>
      <c r="AP1819" s="8"/>
      <c r="AQ1819" s="8"/>
      <c r="AR1819" s="8"/>
    </row>
    <row r="1820" spans="1:44" ht="45">
      <c r="A1820" s="3" t="s">
        <v>4045</v>
      </c>
      <c r="B1820" s="3" t="s">
        <v>2859</v>
      </c>
      <c r="C1820" s="5" t="s">
        <v>2927</v>
      </c>
      <c r="D1820" s="3" t="s">
        <v>4197</v>
      </c>
      <c r="E1820" s="3" t="s">
        <v>3375</v>
      </c>
      <c r="F1820" s="3" t="s">
        <v>1861</v>
      </c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  <c r="AB1820" s="8"/>
      <c r="AC1820" s="8"/>
      <c r="AD1820" s="8"/>
      <c r="AE1820" s="8"/>
      <c r="AF1820" s="8"/>
      <c r="AG1820" s="8"/>
      <c r="AH1820" s="8"/>
      <c r="AI1820" s="8"/>
      <c r="AJ1820" s="8"/>
      <c r="AK1820" s="8"/>
      <c r="AL1820" s="8"/>
      <c r="AM1820" s="8"/>
      <c r="AN1820" s="8"/>
      <c r="AO1820" s="8"/>
      <c r="AP1820" s="8"/>
      <c r="AQ1820" s="8"/>
      <c r="AR1820" s="8"/>
    </row>
    <row r="1821" spans="1:44" ht="45">
      <c r="A1821" s="3" t="s">
        <v>4046</v>
      </c>
      <c r="B1821" s="3" t="s">
        <v>2859</v>
      </c>
      <c r="C1821" s="5" t="s">
        <v>2927</v>
      </c>
      <c r="D1821" s="3" t="s">
        <v>4198</v>
      </c>
      <c r="E1821" s="3" t="s">
        <v>3375</v>
      </c>
      <c r="F1821" s="3" t="s">
        <v>1861</v>
      </c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  <c r="AA1821" s="8"/>
      <c r="AB1821" s="8"/>
      <c r="AC1821" s="8"/>
      <c r="AD1821" s="8"/>
      <c r="AE1821" s="8"/>
      <c r="AF1821" s="8"/>
      <c r="AG1821" s="8"/>
      <c r="AH1821" s="8"/>
      <c r="AI1821" s="8"/>
      <c r="AJ1821" s="8"/>
      <c r="AK1821" s="8"/>
      <c r="AL1821" s="8"/>
      <c r="AM1821" s="8"/>
      <c r="AN1821" s="8"/>
      <c r="AO1821" s="8"/>
      <c r="AP1821" s="8"/>
      <c r="AQ1821" s="8"/>
      <c r="AR1821" s="8"/>
    </row>
    <row r="1822" spans="1:44" ht="45">
      <c r="A1822" s="3" t="s">
        <v>4047</v>
      </c>
      <c r="B1822" s="3" t="s">
        <v>2859</v>
      </c>
      <c r="C1822" s="5" t="s">
        <v>2927</v>
      </c>
      <c r="D1822" s="3" t="s">
        <v>4199</v>
      </c>
      <c r="E1822" s="3" t="s">
        <v>3375</v>
      </c>
      <c r="F1822" s="3" t="s">
        <v>1861</v>
      </c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  <c r="AB1822" s="8"/>
      <c r="AC1822" s="8"/>
      <c r="AD1822" s="8"/>
      <c r="AE1822" s="8"/>
      <c r="AF1822" s="8"/>
      <c r="AG1822" s="8"/>
      <c r="AH1822" s="8"/>
      <c r="AI1822" s="8"/>
      <c r="AJ1822" s="8"/>
      <c r="AK1822" s="8"/>
      <c r="AL1822" s="8"/>
      <c r="AM1822" s="8"/>
      <c r="AN1822" s="8"/>
      <c r="AO1822" s="8"/>
      <c r="AP1822" s="8"/>
      <c r="AQ1822" s="8"/>
      <c r="AR1822" s="8"/>
    </row>
    <row r="1823" spans="1:44" ht="45">
      <c r="A1823" s="3" t="s">
        <v>4048</v>
      </c>
      <c r="B1823" s="3" t="s">
        <v>2859</v>
      </c>
      <c r="C1823" s="5" t="s">
        <v>2927</v>
      </c>
      <c r="D1823" s="3" t="s">
        <v>3739</v>
      </c>
      <c r="E1823" s="3" t="s">
        <v>3375</v>
      </c>
      <c r="F1823" s="3" t="s">
        <v>1861</v>
      </c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8"/>
      <c r="AB1823" s="8"/>
      <c r="AC1823" s="8"/>
      <c r="AD1823" s="8"/>
      <c r="AE1823" s="8"/>
      <c r="AF1823" s="8"/>
      <c r="AG1823" s="8"/>
      <c r="AH1823" s="8"/>
      <c r="AI1823" s="8"/>
      <c r="AJ1823" s="8"/>
      <c r="AK1823" s="8"/>
      <c r="AL1823" s="8"/>
      <c r="AM1823" s="8"/>
      <c r="AN1823" s="8"/>
      <c r="AO1823" s="8"/>
      <c r="AP1823" s="8"/>
      <c r="AQ1823" s="8"/>
      <c r="AR1823" s="8"/>
    </row>
    <row r="1824" spans="1:44" ht="45">
      <c r="A1824" s="3" t="s">
        <v>4049</v>
      </c>
      <c r="B1824" s="3" t="s">
        <v>2859</v>
      </c>
      <c r="C1824" s="5" t="s">
        <v>2927</v>
      </c>
      <c r="D1824" s="3" t="s">
        <v>4200</v>
      </c>
      <c r="E1824" s="3" t="s">
        <v>3375</v>
      </c>
      <c r="F1824" s="3" t="s">
        <v>1861</v>
      </c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  <c r="AB1824" s="8"/>
      <c r="AC1824" s="8"/>
      <c r="AD1824" s="8"/>
      <c r="AE1824" s="8"/>
      <c r="AF1824" s="8"/>
      <c r="AG1824" s="8"/>
      <c r="AH1824" s="8"/>
      <c r="AI1824" s="8"/>
      <c r="AJ1824" s="8"/>
      <c r="AK1824" s="8"/>
      <c r="AL1824" s="8"/>
      <c r="AM1824" s="8"/>
      <c r="AN1824" s="8"/>
      <c r="AO1824" s="8"/>
      <c r="AP1824" s="8"/>
      <c r="AQ1824" s="8"/>
      <c r="AR1824" s="8"/>
    </row>
    <row r="1825" spans="1:44" ht="45">
      <c r="A1825" s="3" t="s">
        <v>4050</v>
      </c>
      <c r="B1825" s="3" t="s">
        <v>2859</v>
      </c>
      <c r="C1825" s="5" t="s">
        <v>2927</v>
      </c>
      <c r="D1825" s="3" t="s">
        <v>4201</v>
      </c>
      <c r="E1825" s="3" t="s">
        <v>3375</v>
      </c>
      <c r="F1825" s="3" t="s">
        <v>1861</v>
      </c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  <c r="AB1825" s="8"/>
      <c r="AC1825" s="8"/>
      <c r="AD1825" s="8"/>
      <c r="AE1825" s="8"/>
      <c r="AF1825" s="8"/>
      <c r="AG1825" s="8"/>
      <c r="AH1825" s="8"/>
      <c r="AI1825" s="8"/>
      <c r="AJ1825" s="8"/>
      <c r="AK1825" s="8"/>
      <c r="AL1825" s="8"/>
      <c r="AM1825" s="8"/>
      <c r="AN1825" s="8"/>
      <c r="AO1825" s="8"/>
      <c r="AP1825" s="8"/>
      <c r="AQ1825" s="8"/>
      <c r="AR1825" s="8"/>
    </row>
    <row r="1826" spans="1:44" ht="45">
      <c r="A1826" s="3" t="s">
        <v>4051</v>
      </c>
      <c r="B1826" s="3" t="s">
        <v>2859</v>
      </c>
      <c r="C1826" s="5" t="s">
        <v>2927</v>
      </c>
      <c r="D1826" s="3" t="s">
        <v>4202</v>
      </c>
      <c r="E1826" s="3" t="s">
        <v>3375</v>
      </c>
      <c r="F1826" s="3" t="s">
        <v>1861</v>
      </c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  <c r="AB1826" s="8"/>
      <c r="AC1826" s="8"/>
      <c r="AD1826" s="8"/>
      <c r="AE1826" s="8"/>
      <c r="AF1826" s="8"/>
      <c r="AG1826" s="8"/>
      <c r="AH1826" s="8"/>
      <c r="AI1826" s="8"/>
      <c r="AJ1826" s="8"/>
      <c r="AK1826" s="8"/>
      <c r="AL1826" s="8"/>
      <c r="AM1826" s="8"/>
      <c r="AN1826" s="8"/>
      <c r="AO1826" s="8"/>
      <c r="AP1826" s="8"/>
      <c r="AQ1826" s="8"/>
      <c r="AR1826" s="8"/>
    </row>
    <row r="1827" spans="1:44" ht="45">
      <c r="A1827" s="3" t="s">
        <v>4052</v>
      </c>
      <c r="B1827" s="3" t="s">
        <v>2859</v>
      </c>
      <c r="C1827" s="5" t="s">
        <v>2927</v>
      </c>
      <c r="D1827" s="3" t="s">
        <v>4203</v>
      </c>
      <c r="E1827" s="3" t="s">
        <v>3375</v>
      </c>
      <c r="F1827" s="3" t="s">
        <v>1861</v>
      </c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8"/>
      <c r="AB1827" s="8"/>
      <c r="AC1827" s="8"/>
      <c r="AD1827" s="8"/>
      <c r="AE1827" s="8"/>
      <c r="AF1827" s="8"/>
      <c r="AG1827" s="8"/>
      <c r="AH1827" s="8"/>
      <c r="AI1827" s="8"/>
      <c r="AJ1827" s="8"/>
      <c r="AK1827" s="8"/>
      <c r="AL1827" s="8"/>
      <c r="AM1827" s="8"/>
      <c r="AN1827" s="8"/>
      <c r="AO1827" s="8"/>
      <c r="AP1827" s="8"/>
      <c r="AQ1827" s="8"/>
      <c r="AR1827" s="8"/>
    </row>
    <row r="1828" spans="1:44" ht="45">
      <c r="A1828" s="3" t="s">
        <v>4053</v>
      </c>
      <c r="B1828" s="3" t="s">
        <v>2859</v>
      </c>
      <c r="C1828" s="5" t="s">
        <v>2927</v>
      </c>
      <c r="D1828" s="3" t="s">
        <v>4204</v>
      </c>
      <c r="E1828" s="3" t="s">
        <v>3375</v>
      </c>
      <c r="F1828" s="3" t="s">
        <v>1861</v>
      </c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  <c r="AB1828" s="8"/>
      <c r="AC1828" s="8"/>
      <c r="AD1828" s="8"/>
      <c r="AE1828" s="8"/>
      <c r="AF1828" s="8"/>
      <c r="AG1828" s="8"/>
      <c r="AH1828" s="8"/>
      <c r="AI1828" s="8"/>
      <c r="AJ1828" s="8"/>
      <c r="AK1828" s="8"/>
      <c r="AL1828" s="8"/>
      <c r="AM1828" s="8"/>
      <c r="AN1828" s="8"/>
      <c r="AO1828" s="8"/>
      <c r="AP1828" s="8"/>
      <c r="AQ1828" s="8"/>
      <c r="AR1828" s="8"/>
    </row>
    <row r="1829" spans="1:44" ht="45">
      <c r="A1829" s="3" t="s">
        <v>4054</v>
      </c>
      <c r="B1829" s="3" t="s">
        <v>2859</v>
      </c>
      <c r="C1829" s="5" t="s">
        <v>2927</v>
      </c>
      <c r="D1829" s="3" t="s">
        <v>4205</v>
      </c>
      <c r="E1829" s="3" t="s">
        <v>3375</v>
      </c>
      <c r="F1829" s="3" t="s">
        <v>1861</v>
      </c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  <c r="AA1829" s="8"/>
      <c r="AB1829" s="8"/>
      <c r="AC1829" s="8"/>
      <c r="AD1829" s="8"/>
      <c r="AE1829" s="8"/>
      <c r="AF1829" s="8"/>
      <c r="AG1829" s="8"/>
      <c r="AH1829" s="8"/>
      <c r="AI1829" s="8"/>
      <c r="AJ1829" s="8"/>
      <c r="AK1829" s="8"/>
      <c r="AL1829" s="8"/>
      <c r="AM1829" s="8"/>
      <c r="AN1829" s="8"/>
      <c r="AO1829" s="8"/>
      <c r="AP1829" s="8"/>
      <c r="AQ1829" s="8"/>
      <c r="AR1829" s="8"/>
    </row>
    <row r="1830" spans="1:44" ht="45">
      <c r="A1830" s="3" t="s">
        <v>4055</v>
      </c>
      <c r="B1830" s="3" t="s">
        <v>2859</v>
      </c>
      <c r="C1830" s="5" t="s">
        <v>2927</v>
      </c>
      <c r="D1830" s="3" t="s">
        <v>4206</v>
      </c>
      <c r="E1830" s="3" t="s">
        <v>3375</v>
      </c>
      <c r="F1830" s="3" t="s">
        <v>1861</v>
      </c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  <c r="AB1830" s="8"/>
      <c r="AC1830" s="8"/>
      <c r="AD1830" s="8"/>
      <c r="AE1830" s="8"/>
      <c r="AF1830" s="8"/>
      <c r="AG1830" s="8"/>
      <c r="AH1830" s="8"/>
      <c r="AI1830" s="8"/>
      <c r="AJ1830" s="8"/>
      <c r="AK1830" s="8"/>
      <c r="AL1830" s="8"/>
      <c r="AM1830" s="8"/>
      <c r="AN1830" s="8"/>
      <c r="AO1830" s="8"/>
      <c r="AP1830" s="8"/>
      <c r="AQ1830" s="8"/>
      <c r="AR1830" s="8"/>
    </row>
    <row r="1831" spans="1:44" ht="45">
      <c r="A1831" s="3" t="s">
        <v>4056</v>
      </c>
      <c r="B1831" s="3" t="s">
        <v>2859</v>
      </c>
      <c r="C1831" s="5" t="s">
        <v>2927</v>
      </c>
      <c r="D1831" s="3" t="s">
        <v>4207</v>
      </c>
      <c r="E1831" s="3" t="s">
        <v>3375</v>
      </c>
      <c r="F1831" s="3" t="s">
        <v>1861</v>
      </c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  <c r="AA1831" s="8"/>
      <c r="AB1831" s="8"/>
      <c r="AC1831" s="8"/>
      <c r="AD1831" s="8"/>
      <c r="AE1831" s="8"/>
      <c r="AF1831" s="8"/>
      <c r="AG1831" s="8"/>
      <c r="AH1831" s="8"/>
      <c r="AI1831" s="8"/>
      <c r="AJ1831" s="8"/>
      <c r="AK1831" s="8"/>
      <c r="AL1831" s="8"/>
      <c r="AM1831" s="8"/>
      <c r="AN1831" s="8"/>
      <c r="AO1831" s="8"/>
      <c r="AP1831" s="8"/>
      <c r="AQ1831" s="8"/>
      <c r="AR1831" s="8"/>
    </row>
    <row r="1832" spans="1:44" ht="45">
      <c r="A1832" s="3" t="s">
        <v>2860</v>
      </c>
      <c r="B1832" s="3" t="s">
        <v>2861</v>
      </c>
      <c r="C1832" s="5" t="s">
        <v>2927</v>
      </c>
      <c r="D1832" s="3" t="s">
        <v>3299</v>
      </c>
      <c r="E1832" s="3" t="s">
        <v>4257</v>
      </c>
      <c r="F1832" s="3" t="s">
        <v>2253</v>
      </c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  <c r="AB1832" s="8"/>
      <c r="AC1832" s="8"/>
      <c r="AD1832" s="8"/>
      <c r="AE1832" s="8"/>
      <c r="AF1832" s="8"/>
      <c r="AG1832" s="8"/>
      <c r="AH1832" s="8"/>
      <c r="AI1832" s="8"/>
      <c r="AJ1832" s="8"/>
      <c r="AK1832" s="8"/>
      <c r="AL1832" s="8"/>
      <c r="AM1832" s="8"/>
      <c r="AN1832" s="8"/>
      <c r="AO1832" s="8"/>
      <c r="AP1832" s="8"/>
      <c r="AQ1832" s="8"/>
      <c r="AR1832" s="8"/>
    </row>
    <row r="1833" spans="1:44" ht="45">
      <c r="A1833" s="3" t="s">
        <v>2862</v>
      </c>
      <c r="B1833" s="3" t="s">
        <v>2861</v>
      </c>
      <c r="C1833" s="5" t="s">
        <v>2927</v>
      </c>
      <c r="D1833" s="3" t="s">
        <v>3300</v>
      </c>
      <c r="E1833" s="3" t="s">
        <v>4257</v>
      </c>
      <c r="F1833" s="3" t="s">
        <v>2253</v>
      </c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8"/>
      <c r="AB1833" s="8"/>
      <c r="AC1833" s="8"/>
      <c r="AD1833" s="8"/>
      <c r="AE1833" s="8"/>
      <c r="AF1833" s="8"/>
      <c r="AG1833" s="8"/>
      <c r="AH1833" s="8"/>
      <c r="AI1833" s="8"/>
      <c r="AJ1833" s="8"/>
      <c r="AK1833" s="8"/>
      <c r="AL1833" s="8"/>
      <c r="AM1833" s="8"/>
      <c r="AN1833" s="8"/>
      <c r="AO1833" s="8"/>
      <c r="AP1833" s="8"/>
      <c r="AQ1833" s="8"/>
      <c r="AR1833" s="8"/>
    </row>
    <row r="1834" spans="1:44" ht="45">
      <c r="A1834" s="3" t="s">
        <v>2863</v>
      </c>
      <c r="B1834" s="3" t="s">
        <v>2861</v>
      </c>
      <c r="C1834" s="5" t="s">
        <v>2927</v>
      </c>
      <c r="D1834" s="3" t="s">
        <v>3302</v>
      </c>
      <c r="E1834" s="3" t="s">
        <v>4257</v>
      </c>
      <c r="F1834" s="3" t="s">
        <v>2253</v>
      </c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  <c r="AB1834" s="8"/>
      <c r="AC1834" s="8"/>
      <c r="AD1834" s="8"/>
      <c r="AE1834" s="8"/>
      <c r="AF1834" s="8"/>
      <c r="AG1834" s="8"/>
      <c r="AH1834" s="8"/>
      <c r="AI1834" s="8"/>
      <c r="AJ1834" s="8"/>
      <c r="AK1834" s="8"/>
      <c r="AL1834" s="8"/>
      <c r="AM1834" s="8"/>
      <c r="AN1834" s="8"/>
      <c r="AO1834" s="8"/>
      <c r="AP1834" s="8"/>
      <c r="AQ1834" s="8"/>
      <c r="AR1834" s="8"/>
    </row>
    <row r="1835" spans="1:44" ht="45">
      <c r="A1835" s="3" t="s">
        <v>2864</v>
      </c>
      <c r="B1835" s="3" t="s">
        <v>2861</v>
      </c>
      <c r="C1835" s="5" t="s">
        <v>2927</v>
      </c>
      <c r="D1835" s="3" t="s">
        <v>3307</v>
      </c>
      <c r="E1835" s="3" t="s">
        <v>4257</v>
      </c>
      <c r="F1835" s="3" t="s">
        <v>2253</v>
      </c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  <c r="AB1835" s="8"/>
      <c r="AC1835" s="8"/>
      <c r="AD1835" s="8"/>
      <c r="AE1835" s="8"/>
      <c r="AF1835" s="8"/>
      <c r="AG1835" s="8"/>
      <c r="AH1835" s="8"/>
      <c r="AI1835" s="8"/>
      <c r="AJ1835" s="8"/>
      <c r="AK1835" s="8"/>
      <c r="AL1835" s="8"/>
      <c r="AM1835" s="8"/>
      <c r="AN1835" s="8"/>
      <c r="AO1835" s="8"/>
      <c r="AP1835" s="8"/>
      <c r="AQ1835" s="8"/>
      <c r="AR1835" s="8"/>
    </row>
    <row r="1836" spans="1:44" ht="45">
      <c r="A1836" s="3" t="s">
        <v>2865</v>
      </c>
      <c r="B1836" s="3" t="s">
        <v>2861</v>
      </c>
      <c r="C1836" s="5" t="s">
        <v>2927</v>
      </c>
      <c r="D1836" s="3" t="s">
        <v>3313</v>
      </c>
      <c r="E1836" s="3" t="s">
        <v>4257</v>
      </c>
      <c r="F1836" s="3" t="s">
        <v>2253</v>
      </c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  <c r="AB1836" s="8"/>
      <c r="AC1836" s="8"/>
      <c r="AD1836" s="8"/>
      <c r="AE1836" s="8"/>
      <c r="AF1836" s="8"/>
      <c r="AG1836" s="8"/>
      <c r="AH1836" s="8"/>
      <c r="AI1836" s="8"/>
      <c r="AJ1836" s="8"/>
      <c r="AK1836" s="8"/>
      <c r="AL1836" s="8"/>
      <c r="AM1836" s="8"/>
      <c r="AN1836" s="8"/>
      <c r="AO1836" s="8"/>
      <c r="AP1836" s="8"/>
      <c r="AQ1836" s="8"/>
      <c r="AR1836" s="8"/>
    </row>
    <row r="1837" spans="1:44" ht="45">
      <c r="A1837" s="3" t="s">
        <v>2866</v>
      </c>
      <c r="B1837" s="3" t="s">
        <v>2861</v>
      </c>
      <c r="C1837" s="5" t="s">
        <v>2927</v>
      </c>
      <c r="D1837" s="3" t="s">
        <v>3321</v>
      </c>
      <c r="E1837" s="3" t="s">
        <v>4257</v>
      </c>
      <c r="F1837" s="3" t="s">
        <v>2253</v>
      </c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8"/>
      <c r="AB1837" s="8"/>
      <c r="AC1837" s="8"/>
      <c r="AD1837" s="8"/>
      <c r="AE1837" s="8"/>
      <c r="AF1837" s="8"/>
      <c r="AG1837" s="8"/>
      <c r="AH1837" s="8"/>
      <c r="AI1837" s="8"/>
      <c r="AJ1837" s="8"/>
      <c r="AK1837" s="8"/>
      <c r="AL1837" s="8"/>
      <c r="AM1837" s="8"/>
      <c r="AN1837" s="8"/>
      <c r="AO1837" s="8"/>
      <c r="AP1837" s="8"/>
      <c r="AQ1837" s="8"/>
      <c r="AR1837" s="8"/>
    </row>
    <row r="1838" spans="1:44" ht="45">
      <c r="A1838" s="3" t="s">
        <v>2867</v>
      </c>
      <c r="B1838" s="3" t="s">
        <v>2861</v>
      </c>
      <c r="C1838" s="5" t="s">
        <v>2927</v>
      </c>
      <c r="D1838" s="3" t="s">
        <v>3322</v>
      </c>
      <c r="E1838" s="3" t="s">
        <v>4257</v>
      </c>
      <c r="F1838" s="3" t="s">
        <v>2253</v>
      </c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  <c r="AB1838" s="8"/>
      <c r="AC1838" s="8"/>
      <c r="AD1838" s="8"/>
      <c r="AE1838" s="8"/>
      <c r="AF1838" s="8"/>
      <c r="AG1838" s="8"/>
      <c r="AH1838" s="8"/>
      <c r="AI1838" s="8"/>
      <c r="AJ1838" s="8"/>
      <c r="AK1838" s="8"/>
      <c r="AL1838" s="8"/>
      <c r="AM1838" s="8"/>
      <c r="AN1838" s="8"/>
      <c r="AO1838" s="8"/>
      <c r="AP1838" s="8"/>
      <c r="AQ1838" s="8"/>
      <c r="AR1838" s="8"/>
    </row>
    <row r="1839" spans="1:44" ht="45">
      <c r="A1839" s="3" t="s">
        <v>2868</v>
      </c>
      <c r="B1839" s="3" t="s">
        <v>2861</v>
      </c>
      <c r="C1839" s="5" t="s">
        <v>2927</v>
      </c>
      <c r="D1839" s="3" t="s">
        <v>3323</v>
      </c>
      <c r="E1839" s="3" t="s">
        <v>4257</v>
      </c>
      <c r="F1839" s="3" t="s">
        <v>2253</v>
      </c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8"/>
      <c r="AL1839" s="8"/>
      <c r="AM1839" s="8"/>
      <c r="AN1839" s="8"/>
      <c r="AO1839" s="8"/>
      <c r="AP1839" s="8"/>
      <c r="AQ1839" s="8"/>
      <c r="AR1839" s="8"/>
    </row>
    <row r="1840" spans="1:44" ht="45">
      <c r="A1840" s="3" t="s">
        <v>2869</v>
      </c>
      <c r="B1840" s="3" t="s">
        <v>2861</v>
      </c>
      <c r="C1840" s="5" t="s">
        <v>2927</v>
      </c>
      <c r="D1840" s="3" t="s">
        <v>3317</v>
      </c>
      <c r="E1840" s="3" t="s">
        <v>4257</v>
      </c>
      <c r="F1840" s="3" t="s">
        <v>2253</v>
      </c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  <c r="AB1840" s="8"/>
      <c r="AC1840" s="8"/>
      <c r="AD1840" s="8"/>
      <c r="AE1840" s="8"/>
      <c r="AF1840" s="8"/>
      <c r="AG1840" s="8"/>
      <c r="AH1840" s="8"/>
      <c r="AI1840" s="8"/>
      <c r="AJ1840" s="8"/>
      <c r="AK1840" s="8"/>
      <c r="AL1840" s="8"/>
      <c r="AM1840" s="8"/>
      <c r="AN1840" s="8"/>
      <c r="AO1840" s="8"/>
      <c r="AP1840" s="8"/>
      <c r="AQ1840" s="8"/>
      <c r="AR1840" s="8"/>
    </row>
    <row r="1841" spans="1:44" ht="45">
      <c r="A1841" s="3" t="s">
        <v>3736</v>
      </c>
      <c r="B1841" s="3" t="s">
        <v>2861</v>
      </c>
      <c r="C1841" s="5" t="s">
        <v>2927</v>
      </c>
      <c r="D1841" s="3" t="s">
        <v>3305</v>
      </c>
      <c r="E1841" s="3" t="s">
        <v>4257</v>
      </c>
      <c r="F1841" s="3" t="s">
        <v>2253</v>
      </c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  <c r="Y1841" s="8"/>
      <c r="Z1841" s="8"/>
      <c r="AA1841" s="8"/>
      <c r="AB1841" s="8"/>
      <c r="AC1841" s="8"/>
      <c r="AD1841" s="8"/>
      <c r="AE1841" s="8"/>
      <c r="AF1841" s="8"/>
      <c r="AG1841" s="8"/>
      <c r="AH1841" s="8"/>
      <c r="AI1841" s="8"/>
      <c r="AJ1841" s="8"/>
      <c r="AK1841" s="8"/>
      <c r="AL1841" s="8"/>
      <c r="AM1841" s="8"/>
      <c r="AN1841" s="8"/>
      <c r="AO1841" s="8"/>
      <c r="AP1841" s="8"/>
      <c r="AQ1841" s="8"/>
      <c r="AR1841" s="8"/>
    </row>
    <row r="1842" spans="1:44" ht="45">
      <c r="A1842" s="3" t="s">
        <v>3737</v>
      </c>
      <c r="B1842" s="3" t="s">
        <v>2861</v>
      </c>
      <c r="C1842" s="5" t="s">
        <v>2927</v>
      </c>
      <c r="D1842" s="3" t="s">
        <v>3310</v>
      </c>
      <c r="E1842" s="3" t="s">
        <v>4257</v>
      </c>
      <c r="F1842" s="3" t="s">
        <v>2253</v>
      </c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  <c r="AB1842" s="8"/>
      <c r="AC1842" s="8"/>
      <c r="AD1842" s="8"/>
      <c r="AE1842" s="8"/>
      <c r="AF1842" s="8"/>
      <c r="AG1842" s="8"/>
      <c r="AH1842" s="8"/>
      <c r="AI1842" s="8"/>
      <c r="AJ1842" s="8"/>
      <c r="AK1842" s="8"/>
      <c r="AL1842" s="8"/>
      <c r="AM1842" s="8"/>
      <c r="AN1842" s="8"/>
      <c r="AO1842" s="8"/>
      <c r="AP1842" s="8"/>
      <c r="AQ1842" s="8"/>
      <c r="AR1842" s="8"/>
    </row>
    <row r="1843" spans="1:44" ht="45">
      <c r="A1843" s="3" t="s">
        <v>3738</v>
      </c>
      <c r="B1843" s="3" t="s">
        <v>2861</v>
      </c>
      <c r="C1843" s="5" t="s">
        <v>2927</v>
      </c>
      <c r="D1843" s="3" t="s">
        <v>3739</v>
      </c>
      <c r="E1843" s="3" t="s">
        <v>4257</v>
      </c>
      <c r="F1843" s="3" t="s">
        <v>2253</v>
      </c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  <c r="Y1843" s="8"/>
      <c r="Z1843" s="8"/>
      <c r="AA1843" s="8"/>
      <c r="AB1843" s="8"/>
      <c r="AC1843" s="8"/>
      <c r="AD1843" s="8"/>
      <c r="AE1843" s="8"/>
      <c r="AF1843" s="8"/>
      <c r="AG1843" s="8"/>
      <c r="AH1843" s="8"/>
      <c r="AI1843" s="8"/>
      <c r="AJ1843" s="8"/>
      <c r="AK1843" s="8"/>
      <c r="AL1843" s="8"/>
      <c r="AM1843" s="8"/>
      <c r="AN1843" s="8"/>
      <c r="AO1843" s="8"/>
      <c r="AP1843" s="8"/>
      <c r="AQ1843" s="8"/>
      <c r="AR1843" s="8"/>
    </row>
    <row r="1844" spans="1:44" ht="45">
      <c r="A1844" s="3" t="s">
        <v>3740</v>
      </c>
      <c r="B1844" s="3" t="s">
        <v>2861</v>
      </c>
      <c r="C1844" s="5" t="s">
        <v>2927</v>
      </c>
      <c r="D1844" s="3" t="s">
        <v>3741</v>
      </c>
      <c r="E1844" s="3" t="s">
        <v>4257</v>
      </c>
      <c r="F1844" s="3" t="s">
        <v>2253</v>
      </c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  <c r="AB1844" s="8"/>
      <c r="AC1844" s="8"/>
      <c r="AD1844" s="8"/>
      <c r="AE1844" s="8"/>
      <c r="AF1844" s="8"/>
      <c r="AG1844" s="8"/>
      <c r="AH1844" s="8"/>
      <c r="AI1844" s="8"/>
      <c r="AJ1844" s="8"/>
      <c r="AK1844" s="8"/>
      <c r="AL1844" s="8"/>
      <c r="AM1844" s="8"/>
      <c r="AN1844" s="8"/>
      <c r="AO1844" s="8"/>
      <c r="AP1844" s="8"/>
      <c r="AQ1844" s="8"/>
      <c r="AR1844" s="8"/>
    </row>
    <row r="1845" spans="1:44" ht="45">
      <c r="A1845" s="3" t="s">
        <v>3742</v>
      </c>
      <c r="B1845" s="3" t="s">
        <v>2861</v>
      </c>
      <c r="C1845" s="5" t="s">
        <v>2927</v>
      </c>
      <c r="D1845" s="3" t="s">
        <v>3743</v>
      </c>
      <c r="E1845" s="3" t="s">
        <v>4257</v>
      </c>
      <c r="F1845" s="3" t="s">
        <v>2253</v>
      </c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  <c r="AA1845" s="8"/>
      <c r="AB1845" s="8"/>
      <c r="AC1845" s="8"/>
      <c r="AD1845" s="8"/>
      <c r="AE1845" s="8"/>
      <c r="AF1845" s="8"/>
      <c r="AG1845" s="8"/>
      <c r="AH1845" s="8"/>
      <c r="AI1845" s="8"/>
      <c r="AJ1845" s="8"/>
      <c r="AK1845" s="8"/>
      <c r="AL1845" s="8"/>
      <c r="AM1845" s="8"/>
      <c r="AN1845" s="8"/>
      <c r="AO1845" s="8"/>
      <c r="AP1845" s="8"/>
      <c r="AQ1845" s="8"/>
      <c r="AR1845" s="8"/>
    </row>
    <row r="1846" spans="1:44" ht="45">
      <c r="A1846" s="3" t="s">
        <v>3744</v>
      </c>
      <c r="B1846" s="3" t="s">
        <v>2861</v>
      </c>
      <c r="C1846" s="5" t="s">
        <v>2927</v>
      </c>
      <c r="D1846" s="3" t="s">
        <v>3745</v>
      </c>
      <c r="E1846" s="3" t="s">
        <v>4257</v>
      </c>
      <c r="F1846" s="3" t="s">
        <v>2253</v>
      </c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  <c r="AB1846" s="8"/>
      <c r="AC1846" s="8"/>
      <c r="AD1846" s="8"/>
      <c r="AE1846" s="8"/>
      <c r="AF1846" s="8"/>
      <c r="AG1846" s="8"/>
      <c r="AH1846" s="8"/>
      <c r="AI1846" s="8"/>
      <c r="AJ1846" s="8"/>
      <c r="AK1846" s="8"/>
      <c r="AL1846" s="8"/>
      <c r="AM1846" s="8"/>
      <c r="AN1846" s="8"/>
      <c r="AO1846" s="8"/>
      <c r="AP1846" s="8"/>
      <c r="AQ1846" s="8"/>
      <c r="AR1846" s="8"/>
    </row>
    <row r="1847" spans="1:44" ht="45">
      <c r="A1847" s="3" t="s">
        <v>3746</v>
      </c>
      <c r="B1847" s="3" t="s">
        <v>2861</v>
      </c>
      <c r="C1847" s="5" t="s">
        <v>2927</v>
      </c>
      <c r="D1847" s="3" t="s">
        <v>3747</v>
      </c>
      <c r="E1847" s="3" t="s">
        <v>4257</v>
      </c>
      <c r="F1847" s="3" t="s">
        <v>2253</v>
      </c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  <c r="AA1847" s="8"/>
      <c r="AB1847" s="8"/>
      <c r="AC1847" s="8"/>
      <c r="AD1847" s="8"/>
      <c r="AE1847" s="8"/>
      <c r="AF1847" s="8"/>
      <c r="AG1847" s="8"/>
      <c r="AH1847" s="8"/>
      <c r="AI1847" s="8"/>
      <c r="AJ1847" s="8"/>
      <c r="AK1847" s="8"/>
      <c r="AL1847" s="8"/>
      <c r="AM1847" s="8"/>
      <c r="AN1847" s="8"/>
      <c r="AO1847" s="8"/>
      <c r="AP1847" s="8"/>
      <c r="AQ1847" s="8"/>
      <c r="AR1847" s="8"/>
    </row>
    <row r="1848" spans="1:44" ht="45">
      <c r="A1848" s="3" t="s">
        <v>3748</v>
      </c>
      <c r="B1848" s="3" t="s">
        <v>2861</v>
      </c>
      <c r="C1848" s="5" t="s">
        <v>2927</v>
      </c>
      <c r="D1848" s="3" t="s">
        <v>3318</v>
      </c>
      <c r="E1848" s="3" t="s">
        <v>4257</v>
      </c>
      <c r="F1848" s="3" t="s">
        <v>2253</v>
      </c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  <c r="AB1848" s="8"/>
      <c r="AC1848" s="8"/>
      <c r="AD1848" s="8"/>
      <c r="AE1848" s="8"/>
      <c r="AF1848" s="8"/>
      <c r="AG1848" s="8"/>
      <c r="AH1848" s="8"/>
      <c r="AI1848" s="8"/>
      <c r="AJ1848" s="8"/>
      <c r="AK1848" s="8"/>
      <c r="AL1848" s="8"/>
      <c r="AM1848" s="8"/>
      <c r="AN1848" s="8"/>
      <c r="AO1848" s="8"/>
      <c r="AP1848" s="8"/>
      <c r="AQ1848" s="8"/>
      <c r="AR1848" s="8"/>
    </row>
    <row r="1849" spans="1:44" ht="45">
      <c r="A1849" s="3" t="s">
        <v>4057</v>
      </c>
      <c r="B1849" s="3" t="s">
        <v>2861</v>
      </c>
      <c r="C1849" s="5" t="s">
        <v>2927</v>
      </c>
      <c r="D1849" s="3" t="s">
        <v>3315</v>
      </c>
      <c r="E1849" s="3" t="s">
        <v>4257</v>
      </c>
      <c r="F1849" s="3" t="s">
        <v>2253</v>
      </c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  <c r="AA1849" s="8"/>
      <c r="AB1849" s="8"/>
      <c r="AC1849" s="8"/>
      <c r="AD1849" s="8"/>
      <c r="AE1849" s="8"/>
      <c r="AF1849" s="8"/>
      <c r="AG1849" s="8"/>
      <c r="AH1849" s="8"/>
      <c r="AI1849" s="8"/>
      <c r="AJ1849" s="8"/>
      <c r="AK1849" s="8"/>
      <c r="AL1849" s="8"/>
      <c r="AM1849" s="8"/>
      <c r="AN1849" s="8"/>
      <c r="AO1849" s="8"/>
      <c r="AP1849" s="8"/>
      <c r="AQ1849" s="8"/>
      <c r="AR1849" s="8"/>
    </row>
    <row r="1850" spans="1:44" ht="45">
      <c r="A1850" s="3" t="s">
        <v>4058</v>
      </c>
      <c r="B1850" s="3" t="s">
        <v>2861</v>
      </c>
      <c r="C1850" s="5" t="s">
        <v>2927</v>
      </c>
      <c r="D1850" s="3" t="s">
        <v>4200</v>
      </c>
      <c r="E1850" s="3" t="s">
        <v>4257</v>
      </c>
      <c r="F1850" s="3" t="s">
        <v>2253</v>
      </c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  <c r="AB1850" s="8"/>
      <c r="AC1850" s="8"/>
      <c r="AD1850" s="8"/>
      <c r="AE1850" s="8"/>
      <c r="AF1850" s="8"/>
      <c r="AG1850" s="8"/>
      <c r="AH1850" s="8"/>
      <c r="AI1850" s="8"/>
      <c r="AJ1850" s="8"/>
      <c r="AK1850" s="8"/>
      <c r="AL1850" s="8"/>
      <c r="AM1850" s="8"/>
      <c r="AN1850" s="8"/>
      <c r="AO1850" s="8"/>
      <c r="AP1850" s="8"/>
      <c r="AQ1850" s="8"/>
      <c r="AR1850" s="8"/>
    </row>
    <row r="1851" spans="1:44" ht="45">
      <c r="A1851" s="3" t="s">
        <v>4059</v>
      </c>
      <c r="B1851" s="3" t="s">
        <v>2861</v>
      </c>
      <c r="C1851" s="5" t="s">
        <v>2927</v>
      </c>
      <c r="D1851" s="3" t="s">
        <v>3715</v>
      </c>
      <c r="E1851" s="3" t="s">
        <v>4257</v>
      </c>
      <c r="F1851" s="3" t="s">
        <v>2253</v>
      </c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  <c r="AA1851" s="8"/>
      <c r="AB1851" s="8"/>
      <c r="AC1851" s="8"/>
      <c r="AD1851" s="8"/>
      <c r="AE1851" s="8"/>
      <c r="AF1851" s="8"/>
      <c r="AG1851" s="8"/>
      <c r="AH1851" s="8"/>
      <c r="AI1851" s="8"/>
      <c r="AJ1851" s="8"/>
      <c r="AK1851" s="8"/>
      <c r="AL1851" s="8"/>
      <c r="AM1851" s="8"/>
      <c r="AN1851" s="8"/>
      <c r="AO1851" s="8"/>
      <c r="AP1851" s="8"/>
      <c r="AQ1851" s="8"/>
      <c r="AR1851" s="8"/>
    </row>
    <row r="1852" spans="1:44" ht="45">
      <c r="A1852" s="3" t="s">
        <v>4060</v>
      </c>
      <c r="B1852" s="3" t="s">
        <v>2861</v>
      </c>
      <c r="C1852" s="5" t="s">
        <v>2927</v>
      </c>
      <c r="D1852" s="3" t="s">
        <v>3719</v>
      </c>
      <c r="E1852" s="3" t="s">
        <v>4257</v>
      </c>
      <c r="F1852" s="3" t="s">
        <v>2253</v>
      </c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  <c r="AB1852" s="8"/>
      <c r="AC1852" s="8"/>
      <c r="AD1852" s="8"/>
      <c r="AE1852" s="8"/>
      <c r="AF1852" s="8"/>
      <c r="AG1852" s="8"/>
      <c r="AH1852" s="8"/>
      <c r="AI1852" s="8"/>
      <c r="AJ1852" s="8"/>
      <c r="AK1852" s="8"/>
      <c r="AL1852" s="8"/>
      <c r="AM1852" s="8"/>
      <c r="AN1852" s="8"/>
      <c r="AO1852" s="8"/>
      <c r="AP1852" s="8"/>
      <c r="AQ1852" s="8"/>
      <c r="AR1852" s="8"/>
    </row>
    <row r="1853" spans="1:44" ht="45">
      <c r="A1853" s="3" t="s">
        <v>4061</v>
      </c>
      <c r="B1853" s="3" t="s">
        <v>2861</v>
      </c>
      <c r="C1853" s="5" t="s">
        <v>2927</v>
      </c>
      <c r="D1853" s="3" t="s">
        <v>3725</v>
      </c>
      <c r="E1853" s="3" t="s">
        <v>4257</v>
      </c>
      <c r="F1853" s="3" t="s">
        <v>2253</v>
      </c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  <c r="AA1853" s="8"/>
      <c r="AB1853" s="8"/>
      <c r="AC1853" s="8"/>
      <c r="AD1853" s="8"/>
      <c r="AE1853" s="8"/>
      <c r="AF1853" s="8"/>
      <c r="AG1853" s="8"/>
      <c r="AH1853" s="8"/>
      <c r="AI1853" s="8"/>
      <c r="AJ1853" s="8"/>
      <c r="AK1853" s="8"/>
      <c r="AL1853" s="8"/>
      <c r="AM1853" s="8"/>
      <c r="AN1853" s="8"/>
      <c r="AO1853" s="8"/>
      <c r="AP1853" s="8"/>
      <c r="AQ1853" s="8"/>
      <c r="AR1853" s="8"/>
    </row>
    <row r="1854" spans="1:44" ht="45">
      <c r="A1854" s="3" t="s">
        <v>4062</v>
      </c>
      <c r="B1854" s="3" t="s">
        <v>2861</v>
      </c>
      <c r="C1854" s="5" t="s">
        <v>2927</v>
      </c>
      <c r="D1854" s="3" t="s">
        <v>3314</v>
      </c>
      <c r="E1854" s="3" t="s">
        <v>4257</v>
      </c>
      <c r="F1854" s="3" t="s">
        <v>2253</v>
      </c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  <c r="AB1854" s="8"/>
      <c r="AC1854" s="8"/>
      <c r="AD1854" s="8"/>
      <c r="AE1854" s="8"/>
      <c r="AF1854" s="8"/>
      <c r="AG1854" s="8"/>
      <c r="AH1854" s="8"/>
      <c r="AI1854" s="8"/>
      <c r="AJ1854" s="8"/>
      <c r="AK1854" s="8"/>
      <c r="AL1854" s="8"/>
      <c r="AM1854" s="8"/>
      <c r="AN1854" s="8"/>
      <c r="AO1854" s="8"/>
      <c r="AP1854" s="8"/>
      <c r="AQ1854" s="8"/>
      <c r="AR1854" s="8"/>
    </row>
    <row r="1855" spans="1:44" ht="45">
      <c r="A1855" s="3" t="s">
        <v>4063</v>
      </c>
      <c r="B1855" s="3" t="s">
        <v>2861</v>
      </c>
      <c r="C1855" s="5" t="s">
        <v>2927</v>
      </c>
      <c r="D1855" s="3" t="s">
        <v>4208</v>
      </c>
      <c r="E1855" s="3" t="s">
        <v>4257</v>
      </c>
      <c r="F1855" s="3" t="s">
        <v>2253</v>
      </c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8"/>
      <c r="AB1855" s="8"/>
      <c r="AC1855" s="8"/>
      <c r="AD1855" s="8"/>
      <c r="AE1855" s="8"/>
      <c r="AF1855" s="8"/>
      <c r="AG1855" s="8"/>
      <c r="AH1855" s="8"/>
      <c r="AI1855" s="8"/>
      <c r="AJ1855" s="8"/>
      <c r="AK1855" s="8"/>
      <c r="AL1855" s="8"/>
      <c r="AM1855" s="8"/>
      <c r="AN1855" s="8"/>
      <c r="AO1855" s="8"/>
      <c r="AP1855" s="8"/>
      <c r="AQ1855" s="8"/>
      <c r="AR1855" s="8"/>
    </row>
    <row r="1856" spans="1:44" ht="45">
      <c r="A1856" s="3" t="s">
        <v>4064</v>
      </c>
      <c r="B1856" s="3" t="s">
        <v>2861</v>
      </c>
      <c r="C1856" s="5" t="s">
        <v>2927</v>
      </c>
      <c r="D1856" s="3" t="s">
        <v>4209</v>
      </c>
      <c r="E1856" s="3" t="s">
        <v>4257</v>
      </c>
      <c r="F1856" s="3" t="s">
        <v>2253</v>
      </c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  <c r="AB1856" s="8"/>
      <c r="AC1856" s="8"/>
      <c r="AD1856" s="8"/>
      <c r="AE1856" s="8"/>
      <c r="AF1856" s="8"/>
      <c r="AG1856" s="8"/>
      <c r="AH1856" s="8"/>
      <c r="AI1856" s="8"/>
      <c r="AJ1856" s="8"/>
      <c r="AK1856" s="8"/>
      <c r="AL1856" s="8"/>
      <c r="AM1856" s="8"/>
      <c r="AN1856" s="8"/>
      <c r="AO1856" s="8"/>
      <c r="AP1856" s="8"/>
      <c r="AQ1856" s="8"/>
      <c r="AR1856" s="8"/>
    </row>
    <row r="1857" spans="1:44" ht="45">
      <c r="A1857" s="3" t="s">
        <v>4065</v>
      </c>
      <c r="B1857" s="3" t="s">
        <v>2861</v>
      </c>
      <c r="C1857" s="5" t="s">
        <v>2927</v>
      </c>
      <c r="D1857" s="3" t="s">
        <v>4210</v>
      </c>
      <c r="E1857" s="3" t="s">
        <v>4257</v>
      </c>
      <c r="F1857" s="3" t="s">
        <v>2253</v>
      </c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  <c r="AA1857" s="8"/>
      <c r="AB1857" s="8"/>
      <c r="AC1857" s="8"/>
      <c r="AD1857" s="8"/>
      <c r="AE1857" s="8"/>
      <c r="AF1857" s="8"/>
      <c r="AG1857" s="8"/>
      <c r="AH1857" s="8"/>
      <c r="AI1857" s="8"/>
      <c r="AJ1857" s="8"/>
      <c r="AK1857" s="8"/>
      <c r="AL1857" s="8"/>
      <c r="AM1857" s="8"/>
      <c r="AN1857" s="8"/>
      <c r="AO1857" s="8"/>
      <c r="AP1857" s="8"/>
      <c r="AQ1857" s="8"/>
      <c r="AR1857" s="8"/>
    </row>
    <row r="1858" spans="1:44" ht="45">
      <c r="A1858" s="3" t="s">
        <v>4066</v>
      </c>
      <c r="B1858" s="3" t="s">
        <v>2861</v>
      </c>
      <c r="C1858" s="5" t="s">
        <v>2927</v>
      </c>
      <c r="D1858" s="3" t="s">
        <v>4211</v>
      </c>
      <c r="E1858" s="3" t="s">
        <v>4257</v>
      </c>
      <c r="F1858" s="3" t="s">
        <v>2253</v>
      </c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  <c r="AB1858" s="8"/>
      <c r="AC1858" s="8"/>
      <c r="AD1858" s="8"/>
      <c r="AE1858" s="8"/>
      <c r="AF1858" s="8"/>
      <c r="AG1858" s="8"/>
      <c r="AH1858" s="8"/>
      <c r="AI1858" s="8"/>
      <c r="AJ1858" s="8"/>
      <c r="AK1858" s="8"/>
      <c r="AL1858" s="8"/>
      <c r="AM1858" s="8"/>
      <c r="AN1858" s="8"/>
      <c r="AO1858" s="8"/>
      <c r="AP1858" s="8"/>
      <c r="AQ1858" s="8"/>
      <c r="AR1858" s="8"/>
    </row>
    <row r="1859" spans="1:44" ht="30">
      <c r="A1859" s="3" t="s">
        <v>1521</v>
      </c>
      <c r="B1859" s="3" t="s">
        <v>1522</v>
      </c>
      <c r="C1859" s="5" t="s">
        <v>2310</v>
      </c>
      <c r="D1859" s="3" t="s">
        <v>4212</v>
      </c>
      <c r="E1859" s="3" t="s">
        <v>5075</v>
      </c>
      <c r="F1859" s="3" t="s">
        <v>1907</v>
      </c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8"/>
      <c r="AL1859" s="8"/>
      <c r="AM1859" s="8"/>
      <c r="AN1859" s="8"/>
      <c r="AO1859" s="8"/>
      <c r="AP1859" s="8"/>
      <c r="AQ1859" s="8"/>
      <c r="AR1859" s="8"/>
    </row>
    <row r="1860" spans="1:44" ht="30">
      <c r="A1860" s="3" t="s">
        <v>1523</v>
      </c>
      <c r="B1860" s="3" t="s">
        <v>1524</v>
      </c>
      <c r="C1860" s="5" t="s">
        <v>1794</v>
      </c>
      <c r="D1860" s="3" t="s">
        <v>1796</v>
      </c>
      <c r="E1860" s="3" t="s">
        <v>4235</v>
      </c>
      <c r="F1860" s="3" t="s">
        <v>3429</v>
      </c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  <c r="AB1860" s="8"/>
      <c r="AC1860" s="8"/>
      <c r="AD1860" s="8"/>
      <c r="AE1860" s="8"/>
      <c r="AF1860" s="8"/>
      <c r="AG1860" s="8"/>
      <c r="AH1860" s="8"/>
      <c r="AI1860" s="8"/>
      <c r="AJ1860" s="8"/>
      <c r="AK1860" s="8"/>
      <c r="AL1860" s="8"/>
      <c r="AM1860" s="8"/>
      <c r="AN1860" s="8"/>
      <c r="AO1860" s="8"/>
      <c r="AP1860" s="8"/>
      <c r="AQ1860" s="8"/>
      <c r="AR1860" s="8"/>
    </row>
    <row r="1861" spans="1:44" ht="45">
      <c r="A1861" s="3" t="s">
        <v>1525</v>
      </c>
      <c r="B1861" s="3" t="s">
        <v>1526</v>
      </c>
      <c r="C1861" s="5" t="s">
        <v>2275</v>
      </c>
      <c r="D1861" s="3" t="s">
        <v>3324</v>
      </c>
      <c r="E1861" s="3" t="s">
        <v>3379</v>
      </c>
      <c r="F1861" s="3" t="s">
        <v>1829</v>
      </c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  <c r="AA1861" s="8"/>
      <c r="AB1861" s="8"/>
      <c r="AC1861" s="8"/>
      <c r="AD1861" s="8"/>
      <c r="AE1861" s="8"/>
      <c r="AF1861" s="8"/>
      <c r="AG1861" s="8"/>
      <c r="AH1861" s="8"/>
      <c r="AI1861" s="8"/>
      <c r="AJ1861" s="8"/>
      <c r="AK1861" s="8"/>
      <c r="AL1861" s="8"/>
      <c r="AM1861" s="8"/>
      <c r="AN1861" s="8"/>
      <c r="AO1861" s="8"/>
      <c r="AP1861" s="8"/>
      <c r="AQ1861" s="8"/>
      <c r="AR1861" s="8"/>
    </row>
    <row r="1862" spans="1:44" ht="45">
      <c r="A1862" s="3" t="s">
        <v>1527</v>
      </c>
      <c r="B1862" s="3" t="s">
        <v>1528</v>
      </c>
      <c r="C1862" s="5" t="s">
        <v>2395</v>
      </c>
      <c r="D1862" s="3" t="s">
        <v>3325</v>
      </c>
      <c r="E1862" s="3" t="s">
        <v>5064</v>
      </c>
      <c r="F1862" s="3" t="s">
        <v>1829</v>
      </c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  <c r="AB1862" s="8"/>
      <c r="AC1862" s="8"/>
      <c r="AD1862" s="8"/>
      <c r="AE1862" s="8"/>
      <c r="AF1862" s="8"/>
      <c r="AG1862" s="8"/>
      <c r="AH1862" s="8"/>
      <c r="AI1862" s="8"/>
      <c r="AJ1862" s="8"/>
      <c r="AK1862" s="8"/>
      <c r="AL1862" s="8"/>
      <c r="AM1862" s="8"/>
      <c r="AN1862" s="8"/>
      <c r="AO1862" s="8"/>
      <c r="AP1862" s="8"/>
      <c r="AQ1862" s="8"/>
      <c r="AR1862" s="8"/>
    </row>
    <row r="1863" spans="1:44" ht="30">
      <c r="A1863" s="3" t="s">
        <v>4600</v>
      </c>
      <c r="B1863" s="3" t="s">
        <v>1529</v>
      </c>
      <c r="C1863" s="5" t="s">
        <v>2262</v>
      </c>
      <c r="D1863" s="3" t="s">
        <v>3326</v>
      </c>
      <c r="E1863" s="3" t="s">
        <v>1817</v>
      </c>
      <c r="F1863" s="3" t="s">
        <v>1817</v>
      </c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  <c r="AA1863" s="8"/>
      <c r="AB1863" s="8"/>
      <c r="AC1863" s="8"/>
      <c r="AD1863" s="8"/>
      <c r="AE1863" s="8"/>
      <c r="AF1863" s="8"/>
      <c r="AG1863" s="8"/>
      <c r="AH1863" s="8"/>
      <c r="AI1863" s="8"/>
      <c r="AJ1863" s="8"/>
      <c r="AK1863" s="8"/>
      <c r="AL1863" s="8"/>
      <c r="AM1863" s="8"/>
      <c r="AN1863" s="8"/>
      <c r="AO1863" s="8"/>
      <c r="AP1863" s="8"/>
      <c r="AQ1863" s="8"/>
      <c r="AR1863" s="8"/>
    </row>
    <row r="1864" spans="1:44" ht="45">
      <c r="A1864" s="3" t="s">
        <v>1530</v>
      </c>
      <c r="B1864" s="3" t="s">
        <v>1531</v>
      </c>
      <c r="C1864" s="5" t="s">
        <v>2315</v>
      </c>
      <c r="D1864" s="3" t="s">
        <v>1946</v>
      </c>
      <c r="E1864" s="3" t="s">
        <v>2238</v>
      </c>
      <c r="F1864" s="3" t="s">
        <v>1829</v>
      </c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  <c r="AB1864" s="8"/>
      <c r="AC1864" s="8"/>
      <c r="AD1864" s="8"/>
      <c r="AE1864" s="8"/>
      <c r="AF1864" s="8"/>
      <c r="AG1864" s="8"/>
      <c r="AH1864" s="8"/>
      <c r="AI1864" s="8"/>
      <c r="AJ1864" s="8"/>
      <c r="AK1864" s="8"/>
      <c r="AL1864" s="8"/>
      <c r="AM1864" s="8"/>
      <c r="AN1864" s="8"/>
      <c r="AO1864" s="8"/>
      <c r="AP1864" s="8"/>
      <c r="AQ1864" s="8"/>
      <c r="AR1864" s="8"/>
    </row>
    <row r="1865" spans="1:44" ht="45">
      <c r="A1865" s="3" t="s">
        <v>1532</v>
      </c>
      <c r="B1865" s="3" t="s">
        <v>1533</v>
      </c>
      <c r="C1865" s="5" t="s">
        <v>2305</v>
      </c>
      <c r="D1865" s="3" t="s">
        <v>1801</v>
      </c>
      <c r="E1865" s="3" t="s">
        <v>2238</v>
      </c>
      <c r="F1865" s="3" t="s">
        <v>1829</v>
      </c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  <c r="AA1865" s="8"/>
      <c r="AB1865" s="8"/>
      <c r="AC1865" s="8"/>
      <c r="AD1865" s="8"/>
      <c r="AE1865" s="8"/>
      <c r="AF1865" s="8"/>
      <c r="AG1865" s="8"/>
      <c r="AH1865" s="8"/>
      <c r="AI1865" s="8"/>
      <c r="AJ1865" s="8"/>
      <c r="AK1865" s="8"/>
      <c r="AL1865" s="8"/>
      <c r="AM1865" s="8"/>
      <c r="AN1865" s="8"/>
      <c r="AO1865" s="8"/>
      <c r="AP1865" s="8"/>
      <c r="AQ1865" s="8"/>
      <c r="AR1865" s="8"/>
    </row>
    <row r="1866" spans="1:44" ht="45">
      <c r="A1866" s="3" t="s">
        <v>1534</v>
      </c>
      <c r="B1866" s="3" t="s">
        <v>1535</v>
      </c>
      <c r="C1866" s="5" t="s">
        <v>2305</v>
      </c>
      <c r="D1866" s="3" t="s">
        <v>1801</v>
      </c>
      <c r="E1866" s="3" t="s">
        <v>2238</v>
      </c>
      <c r="F1866" s="3" t="s">
        <v>1829</v>
      </c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  <c r="AB1866" s="8"/>
      <c r="AC1866" s="8"/>
      <c r="AD1866" s="8"/>
      <c r="AE1866" s="8"/>
      <c r="AF1866" s="8"/>
      <c r="AG1866" s="8"/>
      <c r="AH1866" s="8"/>
      <c r="AI1866" s="8"/>
      <c r="AJ1866" s="8"/>
      <c r="AK1866" s="8"/>
      <c r="AL1866" s="8"/>
      <c r="AM1866" s="8"/>
      <c r="AN1866" s="8"/>
      <c r="AO1866" s="8"/>
      <c r="AP1866" s="8"/>
      <c r="AQ1866" s="8"/>
      <c r="AR1866" s="8"/>
    </row>
    <row r="1867" spans="1:44" ht="60">
      <c r="A1867" s="3" t="s">
        <v>1536</v>
      </c>
      <c r="B1867" s="3" t="s">
        <v>4647</v>
      </c>
      <c r="C1867" s="5" t="s">
        <v>1783</v>
      </c>
      <c r="D1867" s="3" t="s">
        <v>4213</v>
      </c>
      <c r="E1867" s="3" t="s">
        <v>3444</v>
      </c>
      <c r="F1867" s="3" t="s">
        <v>1893</v>
      </c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8"/>
      <c r="AB1867" s="8"/>
      <c r="AC1867" s="8"/>
      <c r="AD1867" s="8"/>
      <c r="AE1867" s="8"/>
      <c r="AF1867" s="8"/>
      <c r="AG1867" s="8"/>
      <c r="AH1867" s="8"/>
      <c r="AI1867" s="8"/>
      <c r="AJ1867" s="8"/>
      <c r="AK1867" s="8"/>
      <c r="AL1867" s="8"/>
      <c r="AM1867" s="8"/>
      <c r="AN1867" s="8"/>
      <c r="AO1867" s="8"/>
      <c r="AP1867" s="8"/>
      <c r="AQ1867" s="8"/>
      <c r="AR1867" s="8"/>
    </row>
    <row r="1868" spans="1:44" ht="30">
      <c r="A1868" s="3" t="s">
        <v>3749</v>
      </c>
      <c r="B1868" s="3" t="s">
        <v>3750</v>
      </c>
      <c r="C1868" s="5" t="s">
        <v>3751</v>
      </c>
      <c r="D1868" s="3" t="s">
        <v>3752</v>
      </c>
      <c r="E1868" s="3" t="s">
        <v>3409</v>
      </c>
      <c r="F1868" s="3" t="s">
        <v>1907</v>
      </c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  <c r="AB1868" s="8"/>
      <c r="AC1868" s="8"/>
      <c r="AD1868" s="8"/>
      <c r="AE1868" s="8"/>
      <c r="AF1868" s="8"/>
      <c r="AG1868" s="8"/>
      <c r="AH1868" s="8"/>
      <c r="AI1868" s="8"/>
      <c r="AJ1868" s="8"/>
      <c r="AK1868" s="8"/>
      <c r="AL1868" s="8"/>
      <c r="AM1868" s="8"/>
      <c r="AN1868" s="8"/>
      <c r="AO1868" s="8"/>
      <c r="AP1868" s="8"/>
      <c r="AQ1868" s="8"/>
      <c r="AR1868" s="8"/>
    </row>
    <row r="1869" spans="1:44" ht="45">
      <c r="A1869" s="3" t="s">
        <v>1537</v>
      </c>
      <c r="B1869" s="3" t="s">
        <v>1538</v>
      </c>
      <c r="C1869" s="5" t="s">
        <v>2282</v>
      </c>
      <c r="D1869" s="3" t="s">
        <v>3753</v>
      </c>
      <c r="E1869" s="3" t="s">
        <v>1822</v>
      </c>
      <c r="F1869" s="3" t="s">
        <v>1907</v>
      </c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  <c r="AA1869" s="8"/>
      <c r="AB1869" s="8"/>
      <c r="AC1869" s="8"/>
      <c r="AD1869" s="8"/>
      <c r="AE1869" s="8"/>
      <c r="AF1869" s="8"/>
      <c r="AG1869" s="8"/>
      <c r="AH1869" s="8"/>
      <c r="AI1869" s="8"/>
      <c r="AJ1869" s="8"/>
      <c r="AK1869" s="8"/>
      <c r="AL1869" s="8"/>
      <c r="AM1869" s="8"/>
      <c r="AN1869" s="8"/>
      <c r="AO1869" s="8"/>
      <c r="AP1869" s="8"/>
      <c r="AQ1869" s="8"/>
      <c r="AR1869" s="8"/>
    </row>
    <row r="1870" spans="1:44" ht="60">
      <c r="A1870" s="3" t="s">
        <v>1539</v>
      </c>
      <c r="B1870" s="3" t="s">
        <v>1540</v>
      </c>
      <c r="C1870" s="5" t="s">
        <v>1786</v>
      </c>
      <c r="D1870" s="3" t="s">
        <v>2929</v>
      </c>
      <c r="E1870" s="3" t="s">
        <v>3444</v>
      </c>
      <c r="F1870" s="3" t="s">
        <v>1893</v>
      </c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  <c r="AB1870" s="8"/>
      <c r="AC1870" s="8"/>
      <c r="AD1870" s="8"/>
      <c r="AE1870" s="8"/>
      <c r="AF1870" s="8"/>
      <c r="AG1870" s="8"/>
      <c r="AH1870" s="8"/>
      <c r="AI1870" s="8"/>
      <c r="AJ1870" s="8"/>
      <c r="AK1870" s="8"/>
      <c r="AL1870" s="8"/>
      <c r="AM1870" s="8"/>
      <c r="AN1870" s="8"/>
      <c r="AO1870" s="8"/>
      <c r="AP1870" s="8"/>
      <c r="AQ1870" s="8"/>
      <c r="AR1870" s="8"/>
    </row>
    <row r="1871" spans="1:44" ht="60">
      <c r="A1871" s="3" t="s">
        <v>1541</v>
      </c>
      <c r="B1871" s="3" t="s">
        <v>1540</v>
      </c>
      <c r="C1871" s="5" t="s">
        <v>1794</v>
      </c>
      <c r="D1871" s="3" t="s">
        <v>2939</v>
      </c>
      <c r="E1871" s="3" t="s">
        <v>3444</v>
      </c>
      <c r="F1871" s="3" t="s">
        <v>1893</v>
      </c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  <c r="AA1871" s="8"/>
      <c r="AB1871" s="8"/>
      <c r="AC1871" s="8"/>
      <c r="AD1871" s="8"/>
      <c r="AE1871" s="8"/>
      <c r="AF1871" s="8"/>
      <c r="AG1871" s="8"/>
      <c r="AH1871" s="8"/>
      <c r="AI1871" s="8"/>
      <c r="AJ1871" s="8"/>
      <c r="AK1871" s="8"/>
      <c r="AL1871" s="8"/>
      <c r="AM1871" s="8"/>
      <c r="AN1871" s="8"/>
      <c r="AO1871" s="8"/>
      <c r="AP1871" s="8"/>
      <c r="AQ1871" s="8"/>
      <c r="AR1871" s="8"/>
    </row>
    <row r="1872" spans="1:44" ht="60">
      <c r="A1872" s="3" t="s">
        <v>1542</v>
      </c>
      <c r="B1872" s="3" t="s">
        <v>1543</v>
      </c>
      <c r="C1872" s="5" t="s">
        <v>1786</v>
      </c>
      <c r="D1872" s="3" t="s">
        <v>2929</v>
      </c>
      <c r="E1872" s="3" t="s">
        <v>3444</v>
      </c>
      <c r="F1872" s="3" t="s">
        <v>1893</v>
      </c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  <c r="AB1872" s="8"/>
      <c r="AC1872" s="8"/>
      <c r="AD1872" s="8"/>
      <c r="AE1872" s="8"/>
      <c r="AF1872" s="8"/>
      <c r="AG1872" s="8"/>
      <c r="AH1872" s="8"/>
      <c r="AI1872" s="8"/>
      <c r="AJ1872" s="8"/>
      <c r="AK1872" s="8"/>
      <c r="AL1872" s="8"/>
      <c r="AM1872" s="8"/>
      <c r="AN1872" s="8"/>
      <c r="AO1872" s="8"/>
      <c r="AP1872" s="8"/>
      <c r="AQ1872" s="8"/>
      <c r="AR1872" s="8"/>
    </row>
    <row r="1873" spans="1:44" ht="60">
      <c r="A1873" s="3" t="s">
        <v>1544</v>
      </c>
      <c r="B1873" s="3" t="s">
        <v>1543</v>
      </c>
      <c r="C1873" s="5" t="s">
        <v>1794</v>
      </c>
      <c r="D1873" s="3" t="s">
        <v>2939</v>
      </c>
      <c r="E1873" s="3" t="s">
        <v>3444</v>
      </c>
      <c r="F1873" s="3" t="s">
        <v>1893</v>
      </c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  <c r="AA1873" s="8"/>
      <c r="AB1873" s="8"/>
      <c r="AC1873" s="8"/>
      <c r="AD1873" s="8"/>
      <c r="AE1873" s="8"/>
      <c r="AF1873" s="8"/>
      <c r="AG1873" s="8"/>
      <c r="AH1873" s="8"/>
      <c r="AI1873" s="8"/>
      <c r="AJ1873" s="8"/>
      <c r="AK1873" s="8"/>
      <c r="AL1873" s="8"/>
      <c r="AM1873" s="8"/>
      <c r="AN1873" s="8"/>
      <c r="AO1873" s="8"/>
      <c r="AP1873" s="8"/>
      <c r="AQ1873" s="8"/>
      <c r="AR1873" s="8"/>
    </row>
    <row r="1874" spans="1:44" ht="45">
      <c r="A1874" s="3" t="s">
        <v>1545</v>
      </c>
      <c r="B1874" s="3" t="s">
        <v>1546</v>
      </c>
      <c r="C1874" s="5" t="s">
        <v>1792</v>
      </c>
      <c r="D1874" s="3" t="s">
        <v>3199</v>
      </c>
      <c r="E1874" s="3" t="s">
        <v>1827</v>
      </c>
      <c r="F1874" s="3" t="s">
        <v>1897</v>
      </c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  <c r="AB1874" s="8"/>
      <c r="AC1874" s="8"/>
      <c r="AD1874" s="8"/>
      <c r="AE1874" s="8"/>
      <c r="AF1874" s="8"/>
      <c r="AG1874" s="8"/>
      <c r="AH1874" s="8"/>
      <c r="AI1874" s="8"/>
      <c r="AJ1874" s="8"/>
      <c r="AK1874" s="8"/>
      <c r="AL1874" s="8"/>
      <c r="AM1874" s="8"/>
      <c r="AN1874" s="8"/>
      <c r="AO1874" s="8"/>
      <c r="AP1874" s="8"/>
      <c r="AQ1874" s="8"/>
      <c r="AR1874" s="8"/>
    </row>
    <row r="1875" spans="1:44" ht="45">
      <c r="A1875" s="3" t="s">
        <v>1547</v>
      </c>
      <c r="B1875" s="3" t="s">
        <v>1548</v>
      </c>
      <c r="C1875" s="5" t="s">
        <v>1783</v>
      </c>
      <c r="D1875" s="3" t="s">
        <v>4214</v>
      </c>
      <c r="E1875" s="3" t="s">
        <v>1856</v>
      </c>
      <c r="F1875" s="3" t="s">
        <v>1891</v>
      </c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  <c r="AA1875" s="8"/>
      <c r="AB1875" s="8"/>
      <c r="AC1875" s="8"/>
      <c r="AD1875" s="8"/>
      <c r="AE1875" s="8"/>
      <c r="AF1875" s="8"/>
      <c r="AG1875" s="8"/>
      <c r="AH1875" s="8"/>
      <c r="AI1875" s="8"/>
      <c r="AJ1875" s="8"/>
      <c r="AK1875" s="8"/>
      <c r="AL1875" s="8"/>
      <c r="AM1875" s="8"/>
      <c r="AN1875" s="8"/>
      <c r="AO1875" s="8"/>
      <c r="AP1875" s="8"/>
      <c r="AQ1875" s="8"/>
      <c r="AR1875" s="8"/>
    </row>
    <row r="1876" spans="1:44" ht="45">
      <c r="A1876" s="3" t="s">
        <v>1549</v>
      </c>
      <c r="B1876" s="3" t="s">
        <v>1548</v>
      </c>
      <c r="C1876" s="5" t="s">
        <v>1783</v>
      </c>
      <c r="D1876" s="3" t="s">
        <v>4215</v>
      </c>
      <c r="E1876" s="3" t="s">
        <v>1856</v>
      </c>
      <c r="F1876" s="3" t="s">
        <v>1891</v>
      </c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  <c r="AB1876" s="8"/>
      <c r="AC1876" s="8"/>
      <c r="AD1876" s="8"/>
      <c r="AE1876" s="8"/>
      <c r="AF1876" s="8"/>
      <c r="AG1876" s="8"/>
      <c r="AH1876" s="8"/>
      <c r="AI1876" s="8"/>
      <c r="AJ1876" s="8"/>
      <c r="AK1876" s="8"/>
      <c r="AL1876" s="8"/>
      <c r="AM1876" s="8"/>
      <c r="AN1876" s="8"/>
      <c r="AO1876" s="8"/>
      <c r="AP1876" s="8"/>
      <c r="AQ1876" s="8"/>
      <c r="AR1876" s="8"/>
    </row>
    <row r="1877" spans="1:44" ht="60">
      <c r="A1877" s="3" t="s">
        <v>1550</v>
      </c>
      <c r="B1877" s="3" t="s">
        <v>1551</v>
      </c>
      <c r="C1877" s="5" t="s">
        <v>1786</v>
      </c>
      <c r="D1877" s="3" t="s">
        <v>2929</v>
      </c>
      <c r="E1877" s="3" t="s">
        <v>1866</v>
      </c>
      <c r="F1877" s="3" t="s">
        <v>1890</v>
      </c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8"/>
      <c r="AB1877" s="8"/>
      <c r="AC1877" s="8"/>
      <c r="AD1877" s="8"/>
      <c r="AE1877" s="8"/>
      <c r="AF1877" s="8"/>
      <c r="AG1877" s="8"/>
      <c r="AH1877" s="8"/>
      <c r="AI1877" s="8"/>
      <c r="AJ1877" s="8"/>
      <c r="AK1877" s="8"/>
      <c r="AL1877" s="8"/>
      <c r="AM1877" s="8"/>
      <c r="AN1877" s="8"/>
      <c r="AO1877" s="8"/>
      <c r="AP1877" s="8"/>
      <c r="AQ1877" s="8"/>
      <c r="AR1877" s="8"/>
    </row>
    <row r="1878" spans="1:44" ht="45">
      <c r="A1878" s="3" t="s">
        <v>4926</v>
      </c>
      <c r="B1878" s="3" t="s">
        <v>4998</v>
      </c>
      <c r="C1878" s="5" t="s">
        <v>1792</v>
      </c>
      <c r="D1878" s="3" t="s">
        <v>4927</v>
      </c>
      <c r="E1878" s="3" t="s">
        <v>1846</v>
      </c>
      <c r="F1878" s="3" t="s">
        <v>1833</v>
      </c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  <c r="AB1878" s="8"/>
      <c r="AC1878" s="8"/>
      <c r="AD1878" s="8"/>
      <c r="AE1878" s="8"/>
      <c r="AF1878" s="8"/>
      <c r="AG1878" s="8"/>
      <c r="AH1878" s="8"/>
      <c r="AI1878" s="8"/>
      <c r="AJ1878" s="8"/>
      <c r="AK1878" s="8"/>
      <c r="AL1878" s="8"/>
      <c r="AM1878" s="8"/>
      <c r="AN1878" s="8"/>
      <c r="AO1878" s="8"/>
      <c r="AP1878" s="8"/>
      <c r="AQ1878" s="8"/>
      <c r="AR1878" s="8"/>
    </row>
    <row r="1879" spans="1:44" ht="60">
      <c r="A1879" s="3" t="s">
        <v>4681</v>
      </c>
      <c r="B1879" s="3" t="s">
        <v>4682</v>
      </c>
      <c r="C1879" s="5" t="s">
        <v>1783</v>
      </c>
      <c r="D1879" s="3" t="s">
        <v>3121</v>
      </c>
      <c r="E1879" s="3" t="s">
        <v>3444</v>
      </c>
      <c r="F1879" s="3" t="s">
        <v>1893</v>
      </c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8"/>
      <c r="AB1879" s="8"/>
      <c r="AC1879" s="8"/>
      <c r="AD1879" s="8"/>
      <c r="AE1879" s="8"/>
      <c r="AF1879" s="8"/>
      <c r="AG1879" s="8"/>
      <c r="AH1879" s="8"/>
      <c r="AI1879" s="8"/>
      <c r="AJ1879" s="8"/>
      <c r="AK1879" s="8"/>
      <c r="AL1879" s="8"/>
      <c r="AM1879" s="8"/>
      <c r="AN1879" s="8"/>
      <c r="AO1879" s="8"/>
      <c r="AP1879" s="8"/>
      <c r="AQ1879" s="8"/>
      <c r="AR1879" s="8"/>
    </row>
    <row r="1880" spans="1:44" ht="30">
      <c r="A1880" s="3" t="s">
        <v>2617</v>
      </c>
      <c r="B1880" s="3" t="s">
        <v>2618</v>
      </c>
      <c r="C1880" s="5" t="s">
        <v>1794</v>
      </c>
      <c r="D1880" s="3" t="s">
        <v>2939</v>
      </c>
      <c r="E1880" s="3" t="s">
        <v>2659</v>
      </c>
      <c r="F1880" s="3" t="s">
        <v>2659</v>
      </c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  <c r="AB1880" s="8"/>
      <c r="AC1880" s="8"/>
      <c r="AD1880" s="8"/>
      <c r="AE1880" s="8"/>
      <c r="AF1880" s="8"/>
      <c r="AG1880" s="8"/>
      <c r="AH1880" s="8"/>
      <c r="AI1880" s="8"/>
      <c r="AJ1880" s="8"/>
      <c r="AK1880" s="8"/>
      <c r="AL1880" s="8"/>
      <c r="AM1880" s="8"/>
      <c r="AN1880" s="8"/>
      <c r="AO1880" s="8"/>
      <c r="AP1880" s="8"/>
      <c r="AQ1880" s="8"/>
      <c r="AR1880" s="8"/>
    </row>
    <row r="1881" spans="1:44" ht="30">
      <c r="A1881" s="3" t="s">
        <v>2619</v>
      </c>
      <c r="B1881" s="3" t="s">
        <v>2620</v>
      </c>
      <c r="C1881" s="5" t="s">
        <v>1794</v>
      </c>
      <c r="D1881" s="3" t="s">
        <v>2939</v>
      </c>
      <c r="E1881" s="3" t="s">
        <v>2659</v>
      </c>
      <c r="F1881" s="3" t="s">
        <v>2659</v>
      </c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8"/>
      <c r="AB1881" s="8"/>
      <c r="AC1881" s="8"/>
      <c r="AD1881" s="8"/>
      <c r="AE1881" s="8"/>
      <c r="AF1881" s="8"/>
      <c r="AG1881" s="8"/>
      <c r="AH1881" s="8"/>
      <c r="AI1881" s="8"/>
      <c r="AJ1881" s="8"/>
      <c r="AK1881" s="8"/>
      <c r="AL1881" s="8"/>
      <c r="AM1881" s="8"/>
      <c r="AN1881" s="8"/>
      <c r="AO1881" s="8"/>
      <c r="AP1881" s="8"/>
      <c r="AQ1881" s="8"/>
      <c r="AR1881" s="8"/>
    </row>
    <row r="1882" spans="1:44" ht="30">
      <c r="A1882" s="3" t="s">
        <v>2621</v>
      </c>
      <c r="B1882" s="3" t="s">
        <v>2622</v>
      </c>
      <c r="C1882" s="5" t="s">
        <v>1794</v>
      </c>
      <c r="D1882" s="3" t="s">
        <v>2939</v>
      </c>
      <c r="E1882" s="3" t="s">
        <v>2660</v>
      </c>
      <c r="F1882" s="3" t="s">
        <v>2660</v>
      </c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  <c r="AB1882" s="8"/>
      <c r="AC1882" s="8"/>
      <c r="AD1882" s="8"/>
      <c r="AE1882" s="8"/>
      <c r="AF1882" s="8"/>
      <c r="AG1882" s="8"/>
      <c r="AH1882" s="8"/>
      <c r="AI1882" s="8"/>
      <c r="AJ1882" s="8"/>
      <c r="AK1882" s="8"/>
      <c r="AL1882" s="8"/>
      <c r="AM1882" s="8"/>
      <c r="AN1882" s="8"/>
      <c r="AO1882" s="8"/>
      <c r="AP1882" s="8"/>
      <c r="AQ1882" s="8"/>
      <c r="AR1882" s="8"/>
    </row>
    <row r="1883" spans="1:44" ht="30">
      <c r="A1883" s="3" t="s">
        <v>2623</v>
      </c>
      <c r="B1883" s="3" t="s">
        <v>2624</v>
      </c>
      <c r="C1883" s="5" t="s">
        <v>1794</v>
      </c>
      <c r="D1883" s="3" t="s">
        <v>2939</v>
      </c>
      <c r="E1883" s="3" t="s">
        <v>2660</v>
      </c>
      <c r="F1883" s="3" t="s">
        <v>2660</v>
      </c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  <c r="AA1883" s="8"/>
      <c r="AB1883" s="8"/>
      <c r="AC1883" s="8"/>
      <c r="AD1883" s="8"/>
      <c r="AE1883" s="8"/>
      <c r="AF1883" s="8"/>
      <c r="AG1883" s="8"/>
      <c r="AH1883" s="8"/>
      <c r="AI1883" s="8"/>
      <c r="AJ1883" s="8"/>
      <c r="AK1883" s="8"/>
      <c r="AL1883" s="8"/>
      <c r="AM1883" s="8"/>
      <c r="AN1883" s="8"/>
      <c r="AO1883" s="8"/>
      <c r="AP1883" s="8"/>
      <c r="AQ1883" s="8"/>
      <c r="AR1883" s="8"/>
    </row>
    <row r="1884" spans="1:44" ht="45">
      <c r="A1884" s="3" t="s">
        <v>5331</v>
      </c>
      <c r="B1884" s="3" t="s">
        <v>5332</v>
      </c>
      <c r="C1884" s="5" t="s">
        <v>1806</v>
      </c>
      <c r="D1884" s="3" t="s">
        <v>5333</v>
      </c>
      <c r="E1884" s="3" t="s">
        <v>4285</v>
      </c>
      <c r="F1884" s="3" t="s">
        <v>5334</v>
      </c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  <c r="AB1884" s="8"/>
      <c r="AC1884" s="8"/>
      <c r="AD1884" s="8"/>
      <c r="AE1884" s="8"/>
      <c r="AF1884" s="8"/>
      <c r="AG1884" s="8"/>
      <c r="AH1884" s="8"/>
      <c r="AI1884" s="8"/>
      <c r="AJ1884" s="8"/>
      <c r="AK1884" s="8"/>
      <c r="AL1884" s="8"/>
      <c r="AM1884" s="8"/>
      <c r="AN1884" s="8"/>
      <c r="AO1884" s="8"/>
      <c r="AP1884" s="8"/>
      <c r="AQ1884" s="8"/>
      <c r="AR1884" s="8"/>
    </row>
    <row r="1885" spans="1:44" ht="45">
      <c r="A1885" s="3" t="s">
        <v>4621</v>
      </c>
      <c r="B1885" s="3" t="s">
        <v>4622</v>
      </c>
      <c r="C1885" s="5" t="s">
        <v>2300</v>
      </c>
      <c r="D1885" s="3" t="s">
        <v>3271</v>
      </c>
      <c r="E1885" s="3" t="s">
        <v>2238</v>
      </c>
      <c r="F1885" s="3" t="s">
        <v>1829</v>
      </c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  <c r="AA1885" s="8"/>
      <c r="AB1885" s="8"/>
      <c r="AC1885" s="8"/>
      <c r="AD1885" s="8"/>
      <c r="AE1885" s="8"/>
      <c r="AF1885" s="8"/>
      <c r="AG1885" s="8"/>
      <c r="AH1885" s="8"/>
      <c r="AI1885" s="8"/>
      <c r="AJ1885" s="8"/>
      <c r="AK1885" s="8"/>
      <c r="AL1885" s="8"/>
      <c r="AM1885" s="8"/>
      <c r="AN1885" s="8"/>
      <c r="AO1885" s="8"/>
      <c r="AP1885" s="8"/>
      <c r="AQ1885" s="8"/>
      <c r="AR1885" s="8"/>
    </row>
    <row r="1886" spans="1:44" ht="45">
      <c r="A1886" s="3" t="s">
        <v>2870</v>
      </c>
      <c r="B1886" s="3" t="s">
        <v>4453</v>
      </c>
      <c r="C1886" s="5" t="s">
        <v>1784</v>
      </c>
      <c r="D1886" s="3" t="s">
        <v>3110</v>
      </c>
      <c r="E1886" s="3" t="s">
        <v>2238</v>
      </c>
      <c r="F1886" s="3" t="s">
        <v>1829</v>
      </c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  <c r="AB1886" s="8"/>
      <c r="AC1886" s="8"/>
      <c r="AD1886" s="8"/>
      <c r="AE1886" s="8"/>
      <c r="AF1886" s="8"/>
      <c r="AG1886" s="8"/>
      <c r="AH1886" s="8"/>
      <c r="AI1886" s="8"/>
      <c r="AJ1886" s="8"/>
      <c r="AK1886" s="8"/>
      <c r="AL1886" s="8"/>
      <c r="AM1886" s="8"/>
      <c r="AN1886" s="8"/>
      <c r="AO1886" s="8"/>
      <c r="AP1886" s="8"/>
      <c r="AQ1886" s="8"/>
      <c r="AR1886" s="8"/>
    </row>
    <row r="1887" spans="1:44" ht="45">
      <c r="A1887" s="3" t="s">
        <v>1552</v>
      </c>
      <c r="B1887" s="3" t="s">
        <v>2171</v>
      </c>
      <c r="C1887" s="5" t="s">
        <v>2281</v>
      </c>
      <c r="D1887" s="3" t="s">
        <v>3327</v>
      </c>
      <c r="E1887" s="3" t="s">
        <v>1814</v>
      </c>
      <c r="F1887" s="3" t="s">
        <v>1829</v>
      </c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  <c r="AA1887" s="8"/>
      <c r="AB1887" s="8"/>
      <c r="AC1887" s="8"/>
      <c r="AD1887" s="8"/>
      <c r="AE1887" s="8"/>
      <c r="AF1887" s="8"/>
      <c r="AG1887" s="8"/>
      <c r="AH1887" s="8"/>
      <c r="AI1887" s="8"/>
      <c r="AJ1887" s="8"/>
      <c r="AK1887" s="8"/>
      <c r="AL1887" s="8"/>
      <c r="AM1887" s="8"/>
      <c r="AN1887" s="8"/>
      <c r="AO1887" s="8"/>
      <c r="AP1887" s="8"/>
      <c r="AQ1887" s="8"/>
      <c r="AR1887" s="8"/>
    </row>
    <row r="1888" spans="1:44" ht="45">
      <c r="A1888" s="3" t="s">
        <v>3754</v>
      </c>
      <c r="B1888" s="3" t="s">
        <v>3755</v>
      </c>
      <c r="C1888" s="5" t="s">
        <v>1784</v>
      </c>
      <c r="D1888" s="3" t="s">
        <v>3756</v>
      </c>
      <c r="E1888" s="3" t="s">
        <v>2238</v>
      </c>
      <c r="F1888" s="3" t="s">
        <v>1829</v>
      </c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  <c r="AB1888" s="8"/>
      <c r="AC1888" s="8"/>
      <c r="AD1888" s="8"/>
      <c r="AE1888" s="8"/>
      <c r="AF1888" s="8"/>
      <c r="AG1888" s="8"/>
      <c r="AH1888" s="8"/>
      <c r="AI1888" s="8"/>
      <c r="AJ1888" s="8"/>
      <c r="AK1888" s="8"/>
      <c r="AL1888" s="8"/>
      <c r="AM1888" s="8"/>
      <c r="AN1888" s="8"/>
      <c r="AO1888" s="8"/>
      <c r="AP1888" s="8"/>
      <c r="AQ1888" s="8"/>
      <c r="AR1888" s="8"/>
    </row>
    <row r="1889" spans="1:44" ht="45">
      <c r="A1889" s="3" t="s">
        <v>3757</v>
      </c>
      <c r="B1889" s="3" t="s">
        <v>3758</v>
      </c>
      <c r="C1889" s="5" t="s">
        <v>1784</v>
      </c>
      <c r="D1889" s="3" t="s">
        <v>3759</v>
      </c>
      <c r="E1889" s="3" t="s">
        <v>2238</v>
      </c>
      <c r="F1889" s="3" t="s">
        <v>1829</v>
      </c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  <c r="AA1889" s="8"/>
      <c r="AB1889" s="8"/>
      <c r="AC1889" s="8"/>
      <c r="AD1889" s="8"/>
      <c r="AE1889" s="8"/>
      <c r="AF1889" s="8"/>
      <c r="AG1889" s="8"/>
      <c r="AH1889" s="8"/>
      <c r="AI1889" s="8"/>
      <c r="AJ1889" s="8"/>
      <c r="AK1889" s="8"/>
      <c r="AL1889" s="8"/>
      <c r="AM1889" s="8"/>
      <c r="AN1889" s="8"/>
      <c r="AO1889" s="8"/>
      <c r="AP1889" s="8"/>
      <c r="AQ1889" s="8"/>
      <c r="AR1889" s="8"/>
    </row>
    <row r="1890" spans="1:44" ht="45">
      <c r="A1890" s="3" t="s">
        <v>3760</v>
      </c>
      <c r="B1890" s="3" t="s">
        <v>3761</v>
      </c>
      <c r="C1890" s="5" t="s">
        <v>1784</v>
      </c>
      <c r="D1890" s="3" t="s">
        <v>3762</v>
      </c>
      <c r="E1890" s="3" t="s">
        <v>2238</v>
      </c>
      <c r="F1890" s="3" t="s">
        <v>1829</v>
      </c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  <c r="AB1890" s="8"/>
      <c r="AC1890" s="8"/>
      <c r="AD1890" s="8"/>
      <c r="AE1890" s="8"/>
      <c r="AF1890" s="8"/>
      <c r="AG1890" s="8"/>
      <c r="AH1890" s="8"/>
      <c r="AI1890" s="8"/>
      <c r="AJ1890" s="8"/>
      <c r="AK1890" s="8"/>
      <c r="AL1890" s="8"/>
      <c r="AM1890" s="8"/>
      <c r="AN1890" s="8"/>
      <c r="AO1890" s="8"/>
      <c r="AP1890" s="8"/>
      <c r="AQ1890" s="8"/>
      <c r="AR1890" s="8"/>
    </row>
    <row r="1891" spans="1:44" ht="45">
      <c r="A1891" s="3" t="s">
        <v>3763</v>
      </c>
      <c r="B1891" s="3" t="s">
        <v>3764</v>
      </c>
      <c r="C1891" s="5" t="s">
        <v>1784</v>
      </c>
      <c r="D1891" s="3" t="s">
        <v>3765</v>
      </c>
      <c r="E1891" s="3" t="s">
        <v>2238</v>
      </c>
      <c r="F1891" s="3" t="s">
        <v>1829</v>
      </c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8"/>
      <c r="AB1891" s="8"/>
      <c r="AC1891" s="8"/>
      <c r="AD1891" s="8"/>
      <c r="AE1891" s="8"/>
      <c r="AF1891" s="8"/>
      <c r="AG1891" s="8"/>
      <c r="AH1891" s="8"/>
      <c r="AI1891" s="8"/>
      <c r="AJ1891" s="8"/>
      <c r="AK1891" s="8"/>
      <c r="AL1891" s="8"/>
      <c r="AM1891" s="8"/>
      <c r="AN1891" s="8"/>
      <c r="AO1891" s="8"/>
      <c r="AP1891" s="8"/>
      <c r="AQ1891" s="8"/>
      <c r="AR1891" s="8"/>
    </row>
    <row r="1892" spans="1:44" ht="45">
      <c r="A1892" s="3" t="s">
        <v>1553</v>
      </c>
      <c r="B1892" s="3" t="s">
        <v>1554</v>
      </c>
      <c r="C1892" s="5" t="s">
        <v>2280</v>
      </c>
      <c r="D1892" s="3" t="s">
        <v>2649</v>
      </c>
      <c r="E1892" s="3" t="s">
        <v>4269</v>
      </c>
      <c r="F1892" s="3" t="s">
        <v>2254</v>
      </c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  <c r="AB1892" s="8"/>
      <c r="AC1892" s="8"/>
      <c r="AD1892" s="8"/>
      <c r="AE1892" s="8"/>
      <c r="AF1892" s="8"/>
      <c r="AG1892" s="8"/>
      <c r="AH1892" s="8"/>
      <c r="AI1892" s="8"/>
      <c r="AJ1892" s="8"/>
      <c r="AK1892" s="8"/>
      <c r="AL1892" s="8"/>
      <c r="AM1892" s="8"/>
      <c r="AN1892" s="8"/>
      <c r="AO1892" s="8"/>
      <c r="AP1892" s="8"/>
      <c r="AQ1892" s="8"/>
      <c r="AR1892" s="8"/>
    </row>
    <row r="1893" spans="1:44" ht="30">
      <c r="A1893" s="3" t="s">
        <v>4928</v>
      </c>
      <c r="B1893" s="3" t="s">
        <v>4977</v>
      </c>
      <c r="C1893" s="5" t="s">
        <v>1794</v>
      </c>
      <c r="D1893" s="3" t="s">
        <v>2233</v>
      </c>
      <c r="E1893" s="3" t="s">
        <v>2661</v>
      </c>
      <c r="F1893" s="3" t="s">
        <v>2661</v>
      </c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  <c r="AA1893" s="8"/>
      <c r="AB1893" s="8"/>
      <c r="AC1893" s="8"/>
      <c r="AD1893" s="8"/>
      <c r="AE1893" s="8"/>
      <c r="AF1893" s="8"/>
      <c r="AG1893" s="8"/>
      <c r="AH1893" s="8"/>
      <c r="AI1893" s="8"/>
      <c r="AJ1893" s="8"/>
      <c r="AK1893" s="8"/>
      <c r="AL1893" s="8"/>
      <c r="AM1893" s="8"/>
      <c r="AN1893" s="8"/>
      <c r="AO1893" s="8"/>
      <c r="AP1893" s="8"/>
      <c r="AQ1893" s="8"/>
      <c r="AR1893" s="8"/>
    </row>
    <row r="1894" spans="1:44" ht="30">
      <c r="A1894" s="3" t="s">
        <v>1555</v>
      </c>
      <c r="B1894" s="3" t="s">
        <v>1556</v>
      </c>
      <c r="C1894" s="5" t="s">
        <v>1794</v>
      </c>
      <c r="D1894" s="3" t="s">
        <v>1796</v>
      </c>
      <c r="E1894" s="3" t="s">
        <v>1845</v>
      </c>
      <c r="F1894" s="3" t="s">
        <v>1907</v>
      </c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  <c r="AB1894" s="8"/>
      <c r="AC1894" s="8"/>
      <c r="AD1894" s="8"/>
      <c r="AE1894" s="8"/>
      <c r="AF1894" s="8"/>
      <c r="AG1894" s="8"/>
      <c r="AH1894" s="8"/>
      <c r="AI1894" s="8"/>
      <c r="AJ1894" s="8"/>
      <c r="AK1894" s="8"/>
      <c r="AL1894" s="8"/>
      <c r="AM1894" s="8"/>
      <c r="AN1894" s="8"/>
      <c r="AO1894" s="8"/>
      <c r="AP1894" s="8"/>
      <c r="AQ1894" s="8"/>
      <c r="AR1894" s="8"/>
    </row>
    <row r="1895" spans="1:44" ht="30">
      <c r="A1895" s="3" t="s">
        <v>1557</v>
      </c>
      <c r="B1895" s="3" t="s">
        <v>1558</v>
      </c>
      <c r="C1895" s="5" t="s">
        <v>1794</v>
      </c>
      <c r="D1895" s="3" t="s">
        <v>1796</v>
      </c>
      <c r="E1895" s="3" t="s">
        <v>1845</v>
      </c>
      <c r="F1895" s="3" t="s">
        <v>1907</v>
      </c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8"/>
      <c r="AB1895" s="8"/>
      <c r="AC1895" s="8"/>
      <c r="AD1895" s="8"/>
      <c r="AE1895" s="8"/>
      <c r="AF1895" s="8"/>
      <c r="AG1895" s="8"/>
      <c r="AH1895" s="8"/>
      <c r="AI1895" s="8"/>
      <c r="AJ1895" s="8"/>
      <c r="AK1895" s="8"/>
      <c r="AL1895" s="8"/>
      <c r="AM1895" s="8"/>
      <c r="AN1895" s="8"/>
      <c r="AO1895" s="8"/>
      <c r="AP1895" s="8"/>
      <c r="AQ1895" s="8"/>
      <c r="AR1895" s="8"/>
    </row>
    <row r="1896" spans="1:44" ht="30">
      <c r="A1896" s="3" t="s">
        <v>1559</v>
      </c>
      <c r="B1896" s="3" t="s">
        <v>1560</v>
      </c>
      <c r="C1896" s="5" t="s">
        <v>1794</v>
      </c>
      <c r="D1896" s="3" t="s">
        <v>1796</v>
      </c>
      <c r="E1896" s="3" t="s">
        <v>1845</v>
      </c>
      <c r="F1896" s="3" t="s">
        <v>1907</v>
      </c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  <c r="AB1896" s="8"/>
      <c r="AC1896" s="8"/>
      <c r="AD1896" s="8"/>
      <c r="AE1896" s="8"/>
      <c r="AF1896" s="8"/>
      <c r="AG1896" s="8"/>
      <c r="AH1896" s="8"/>
      <c r="AI1896" s="8"/>
      <c r="AJ1896" s="8"/>
      <c r="AK1896" s="8"/>
      <c r="AL1896" s="8"/>
      <c r="AM1896" s="8"/>
      <c r="AN1896" s="8"/>
      <c r="AO1896" s="8"/>
      <c r="AP1896" s="8"/>
      <c r="AQ1896" s="8"/>
      <c r="AR1896" s="8"/>
    </row>
    <row r="1897" spans="1:44" ht="30">
      <c r="A1897" s="3" t="s">
        <v>4604</v>
      </c>
      <c r="B1897" s="3" t="s">
        <v>4605</v>
      </c>
      <c r="C1897" s="5" t="s">
        <v>1787</v>
      </c>
      <c r="D1897" s="3" t="s">
        <v>4271</v>
      </c>
      <c r="E1897" s="3" t="s">
        <v>1874</v>
      </c>
      <c r="F1897" s="3" t="s">
        <v>1907</v>
      </c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  <c r="AA1897" s="8"/>
      <c r="AB1897" s="8"/>
      <c r="AC1897" s="8"/>
      <c r="AD1897" s="8"/>
      <c r="AE1897" s="8"/>
      <c r="AF1897" s="8"/>
      <c r="AG1897" s="8"/>
      <c r="AH1897" s="8"/>
      <c r="AI1897" s="8"/>
      <c r="AJ1897" s="8"/>
      <c r="AK1897" s="8"/>
      <c r="AL1897" s="8"/>
      <c r="AM1897" s="8"/>
      <c r="AN1897" s="8"/>
      <c r="AO1897" s="8"/>
      <c r="AP1897" s="8"/>
      <c r="AQ1897" s="8"/>
      <c r="AR1897" s="8"/>
    </row>
    <row r="1898" spans="1:44" ht="30">
      <c r="A1898" s="3" t="s">
        <v>2172</v>
      </c>
      <c r="B1898" s="3" t="s">
        <v>2173</v>
      </c>
      <c r="C1898" s="5" t="s">
        <v>1794</v>
      </c>
      <c r="D1898" s="3" t="s">
        <v>1796</v>
      </c>
      <c r="E1898" s="3" t="s">
        <v>4235</v>
      </c>
      <c r="F1898" s="3" t="s">
        <v>3429</v>
      </c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  <c r="AB1898" s="8"/>
      <c r="AC1898" s="8"/>
      <c r="AD1898" s="8"/>
      <c r="AE1898" s="8"/>
      <c r="AF1898" s="8"/>
      <c r="AG1898" s="8"/>
      <c r="AH1898" s="8"/>
      <c r="AI1898" s="8"/>
      <c r="AJ1898" s="8"/>
      <c r="AK1898" s="8"/>
      <c r="AL1898" s="8"/>
      <c r="AM1898" s="8"/>
      <c r="AN1898" s="8"/>
      <c r="AO1898" s="8"/>
      <c r="AP1898" s="8"/>
      <c r="AQ1898" s="8"/>
      <c r="AR1898" s="8"/>
    </row>
    <row r="1899" spans="1:44" ht="30">
      <c r="A1899" s="3" t="s">
        <v>3766</v>
      </c>
      <c r="B1899" s="3" t="s">
        <v>3767</v>
      </c>
      <c r="C1899" s="5" t="s">
        <v>1794</v>
      </c>
      <c r="D1899" s="3" t="s">
        <v>3040</v>
      </c>
      <c r="E1899" s="3" t="s">
        <v>1845</v>
      </c>
      <c r="F1899" s="3" t="s">
        <v>1907</v>
      </c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  <c r="AA1899" s="8"/>
      <c r="AB1899" s="8"/>
      <c r="AC1899" s="8"/>
      <c r="AD1899" s="8"/>
      <c r="AE1899" s="8"/>
      <c r="AF1899" s="8"/>
      <c r="AG1899" s="8"/>
      <c r="AH1899" s="8"/>
      <c r="AI1899" s="8"/>
      <c r="AJ1899" s="8"/>
      <c r="AK1899" s="8"/>
      <c r="AL1899" s="8"/>
      <c r="AM1899" s="8"/>
      <c r="AN1899" s="8"/>
      <c r="AO1899" s="8"/>
      <c r="AP1899" s="8"/>
      <c r="AQ1899" s="8"/>
      <c r="AR1899" s="8"/>
    </row>
    <row r="1900" spans="1:44" ht="30">
      <c r="A1900" s="3" t="s">
        <v>3768</v>
      </c>
      <c r="B1900" s="3" t="s">
        <v>3769</v>
      </c>
      <c r="C1900" s="5" t="s">
        <v>1794</v>
      </c>
      <c r="D1900" s="3" t="s">
        <v>3040</v>
      </c>
      <c r="E1900" s="3" t="s">
        <v>1845</v>
      </c>
      <c r="F1900" s="3" t="s">
        <v>1907</v>
      </c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  <c r="AB1900" s="8"/>
      <c r="AC1900" s="8"/>
      <c r="AD1900" s="8"/>
      <c r="AE1900" s="8"/>
      <c r="AF1900" s="8"/>
      <c r="AG1900" s="8"/>
      <c r="AH1900" s="8"/>
      <c r="AI1900" s="8"/>
      <c r="AJ1900" s="8"/>
      <c r="AK1900" s="8"/>
      <c r="AL1900" s="8"/>
      <c r="AM1900" s="8"/>
      <c r="AN1900" s="8"/>
      <c r="AO1900" s="8"/>
      <c r="AP1900" s="8"/>
      <c r="AQ1900" s="8"/>
      <c r="AR1900" s="8"/>
    </row>
    <row r="1901" spans="1:44" ht="30">
      <c r="A1901" s="3" t="s">
        <v>3770</v>
      </c>
      <c r="B1901" s="3" t="s">
        <v>3771</v>
      </c>
      <c r="C1901" s="5" t="s">
        <v>1794</v>
      </c>
      <c r="D1901" s="3" t="s">
        <v>3040</v>
      </c>
      <c r="E1901" s="3" t="s">
        <v>1845</v>
      </c>
      <c r="F1901" s="3" t="s">
        <v>1907</v>
      </c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  <c r="AA1901" s="8"/>
      <c r="AB1901" s="8"/>
      <c r="AC1901" s="8"/>
      <c r="AD1901" s="8"/>
      <c r="AE1901" s="8"/>
      <c r="AF1901" s="8"/>
      <c r="AG1901" s="8"/>
      <c r="AH1901" s="8"/>
      <c r="AI1901" s="8"/>
      <c r="AJ1901" s="8"/>
      <c r="AK1901" s="8"/>
      <c r="AL1901" s="8"/>
      <c r="AM1901" s="8"/>
      <c r="AN1901" s="8"/>
      <c r="AO1901" s="8"/>
      <c r="AP1901" s="8"/>
      <c r="AQ1901" s="8"/>
      <c r="AR1901" s="8"/>
    </row>
    <row r="1902" spans="1:44" ht="30">
      <c r="A1902" s="3" t="s">
        <v>3772</v>
      </c>
      <c r="B1902" s="3" t="s">
        <v>3773</v>
      </c>
      <c r="C1902" s="5" t="s">
        <v>1794</v>
      </c>
      <c r="D1902" s="3" t="s">
        <v>3040</v>
      </c>
      <c r="E1902" s="3" t="s">
        <v>1845</v>
      </c>
      <c r="F1902" s="3" t="s">
        <v>1907</v>
      </c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8"/>
      <c r="AL1902" s="8"/>
      <c r="AM1902" s="8"/>
      <c r="AN1902" s="8"/>
      <c r="AO1902" s="8"/>
      <c r="AP1902" s="8"/>
      <c r="AQ1902" s="8"/>
      <c r="AR1902" s="8"/>
    </row>
    <row r="1903" spans="1:44" ht="30">
      <c r="A1903" s="3" t="s">
        <v>3774</v>
      </c>
      <c r="B1903" s="3" t="s">
        <v>3775</v>
      </c>
      <c r="C1903" s="5" t="s">
        <v>1794</v>
      </c>
      <c r="D1903" s="3" t="s">
        <v>3040</v>
      </c>
      <c r="E1903" s="3" t="s">
        <v>1845</v>
      </c>
      <c r="F1903" s="3" t="s">
        <v>1907</v>
      </c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8"/>
      <c r="AB1903" s="8"/>
      <c r="AC1903" s="8"/>
      <c r="AD1903" s="8"/>
      <c r="AE1903" s="8"/>
      <c r="AF1903" s="8"/>
      <c r="AG1903" s="8"/>
      <c r="AH1903" s="8"/>
      <c r="AI1903" s="8"/>
      <c r="AJ1903" s="8"/>
      <c r="AK1903" s="8"/>
      <c r="AL1903" s="8"/>
      <c r="AM1903" s="8"/>
      <c r="AN1903" s="8"/>
      <c r="AO1903" s="8"/>
      <c r="AP1903" s="8"/>
      <c r="AQ1903" s="8"/>
      <c r="AR1903" s="8"/>
    </row>
    <row r="1904" spans="1:44" ht="45">
      <c r="A1904" s="3" t="s">
        <v>5335</v>
      </c>
      <c r="B1904" s="3" t="s">
        <v>5336</v>
      </c>
      <c r="C1904" s="5" t="s">
        <v>2276</v>
      </c>
      <c r="D1904" s="3" t="s">
        <v>5337</v>
      </c>
      <c r="E1904" s="3" t="s">
        <v>1830</v>
      </c>
      <c r="F1904" s="3" t="s">
        <v>1896</v>
      </c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8"/>
      <c r="AM1904" s="8"/>
      <c r="AN1904" s="8"/>
      <c r="AO1904" s="8"/>
      <c r="AP1904" s="8"/>
      <c r="AQ1904" s="8"/>
      <c r="AR1904" s="8"/>
    </row>
    <row r="1905" spans="1:44" ht="45">
      <c r="A1905" s="3" t="s">
        <v>5338</v>
      </c>
      <c r="B1905" s="3" t="s">
        <v>5339</v>
      </c>
      <c r="C1905" s="5" t="s">
        <v>1783</v>
      </c>
      <c r="D1905" s="3" t="s">
        <v>3475</v>
      </c>
      <c r="E1905" s="3" t="s">
        <v>3426</v>
      </c>
      <c r="F1905" s="3" t="s">
        <v>2252</v>
      </c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8"/>
      <c r="X1905" s="8"/>
      <c r="Y1905" s="8"/>
      <c r="Z1905" s="8"/>
      <c r="AA1905" s="8"/>
      <c r="AB1905" s="8"/>
      <c r="AC1905" s="8"/>
      <c r="AD1905" s="8"/>
      <c r="AE1905" s="8"/>
      <c r="AF1905" s="8"/>
      <c r="AG1905" s="8"/>
      <c r="AH1905" s="8"/>
      <c r="AI1905" s="8"/>
      <c r="AJ1905" s="8"/>
      <c r="AK1905" s="8"/>
      <c r="AL1905" s="8"/>
      <c r="AM1905" s="8"/>
      <c r="AN1905" s="8"/>
      <c r="AO1905" s="8"/>
      <c r="AP1905" s="8"/>
      <c r="AQ1905" s="8"/>
      <c r="AR1905" s="8"/>
    </row>
    <row r="1906" spans="1:44" ht="45">
      <c r="A1906" s="3" t="s">
        <v>1561</v>
      </c>
      <c r="B1906" s="3" t="s">
        <v>1562</v>
      </c>
      <c r="C1906" s="5" t="s">
        <v>2294</v>
      </c>
      <c r="D1906" s="3" t="s">
        <v>3005</v>
      </c>
      <c r="E1906" s="3" t="s">
        <v>1906</v>
      </c>
      <c r="F1906" s="3" t="s">
        <v>1861</v>
      </c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  <c r="AB1906" s="8"/>
      <c r="AC1906" s="8"/>
      <c r="AD1906" s="8"/>
      <c r="AE1906" s="8"/>
      <c r="AF1906" s="8"/>
      <c r="AG1906" s="8"/>
      <c r="AH1906" s="8"/>
      <c r="AI1906" s="8"/>
      <c r="AJ1906" s="8"/>
      <c r="AK1906" s="8"/>
      <c r="AL1906" s="8"/>
      <c r="AM1906" s="8"/>
      <c r="AN1906" s="8"/>
      <c r="AO1906" s="8"/>
      <c r="AP1906" s="8"/>
      <c r="AQ1906" s="8"/>
      <c r="AR1906" s="8"/>
    </row>
    <row r="1907" spans="1:44" ht="45">
      <c r="A1907" s="3" t="s">
        <v>2174</v>
      </c>
      <c r="B1907" s="3" t="s">
        <v>1562</v>
      </c>
      <c r="C1907" s="5" t="s">
        <v>2319</v>
      </c>
      <c r="D1907" s="3" t="s">
        <v>3328</v>
      </c>
      <c r="E1907" s="3" t="s">
        <v>1906</v>
      </c>
      <c r="F1907" s="3" t="s">
        <v>1861</v>
      </c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8"/>
      <c r="AB1907" s="8"/>
      <c r="AC1907" s="8"/>
      <c r="AD1907" s="8"/>
      <c r="AE1907" s="8"/>
      <c r="AF1907" s="8"/>
      <c r="AG1907" s="8"/>
      <c r="AH1907" s="8"/>
      <c r="AI1907" s="8"/>
      <c r="AJ1907" s="8"/>
      <c r="AK1907" s="8"/>
      <c r="AL1907" s="8"/>
      <c r="AM1907" s="8"/>
      <c r="AN1907" s="8"/>
      <c r="AO1907" s="8"/>
      <c r="AP1907" s="8"/>
      <c r="AQ1907" s="8"/>
      <c r="AR1907" s="8"/>
    </row>
    <row r="1908" spans="1:44" ht="45">
      <c r="A1908" s="3" t="s">
        <v>1563</v>
      </c>
      <c r="B1908" s="3" t="s">
        <v>1564</v>
      </c>
      <c r="C1908" s="5" t="s">
        <v>2294</v>
      </c>
      <c r="D1908" s="3" t="s">
        <v>3005</v>
      </c>
      <c r="E1908" s="3" t="s">
        <v>1906</v>
      </c>
      <c r="F1908" s="3" t="s">
        <v>1861</v>
      </c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  <c r="AB1908" s="8"/>
      <c r="AC1908" s="8"/>
      <c r="AD1908" s="8"/>
      <c r="AE1908" s="8"/>
      <c r="AF1908" s="8"/>
      <c r="AG1908" s="8"/>
      <c r="AH1908" s="8"/>
      <c r="AI1908" s="8"/>
      <c r="AJ1908" s="8"/>
      <c r="AK1908" s="8"/>
      <c r="AL1908" s="8"/>
      <c r="AM1908" s="8"/>
      <c r="AN1908" s="8"/>
      <c r="AO1908" s="8"/>
      <c r="AP1908" s="8"/>
      <c r="AQ1908" s="8"/>
      <c r="AR1908" s="8"/>
    </row>
    <row r="1909" spans="1:44" ht="45">
      <c r="A1909" s="3" t="s">
        <v>2175</v>
      </c>
      <c r="B1909" s="3" t="s">
        <v>1564</v>
      </c>
      <c r="C1909" s="5" t="s">
        <v>2319</v>
      </c>
      <c r="D1909" s="3" t="s">
        <v>3328</v>
      </c>
      <c r="E1909" s="3" t="s">
        <v>1906</v>
      </c>
      <c r="F1909" s="3" t="s">
        <v>1861</v>
      </c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  <c r="AB1909" s="8"/>
      <c r="AC1909" s="8"/>
      <c r="AD1909" s="8"/>
      <c r="AE1909" s="8"/>
      <c r="AF1909" s="8"/>
      <c r="AG1909" s="8"/>
      <c r="AH1909" s="8"/>
      <c r="AI1909" s="8"/>
      <c r="AJ1909" s="8"/>
      <c r="AK1909" s="8"/>
      <c r="AL1909" s="8"/>
      <c r="AM1909" s="8"/>
      <c r="AN1909" s="8"/>
      <c r="AO1909" s="8"/>
      <c r="AP1909" s="8"/>
      <c r="AQ1909" s="8"/>
      <c r="AR1909" s="8"/>
    </row>
    <row r="1910" spans="1:44" ht="60">
      <c r="A1910" s="3" t="s">
        <v>2871</v>
      </c>
      <c r="B1910" s="3" t="s">
        <v>2872</v>
      </c>
      <c r="C1910" s="5" t="s">
        <v>1784</v>
      </c>
      <c r="D1910" s="3" t="s">
        <v>3009</v>
      </c>
      <c r="E1910" s="3" t="s">
        <v>3444</v>
      </c>
      <c r="F1910" s="3" t="s">
        <v>1893</v>
      </c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  <c r="AM1910" s="8"/>
      <c r="AN1910" s="8"/>
      <c r="AO1910" s="8"/>
      <c r="AP1910" s="8"/>
      <c r="AQ1910" s="8"/>
      <c r="AR1910" s="8"/>
    </row>
    <row r="1911" spans="1:44" ht="30">
      <c r="A1911" s="3" t="s">
        <v>1565</v>
      </c>
      <c r="B1911" s="3" t="s">
        <v>1566</v>
      </c>
      <c r="C1911" s="5" t="s">
        <v>1794</v>
      </c>
      <c r="D1911" s="3" t="s">
        <v>1796</v>
      </c>
      <c r="E1911" s="3" t="s">
        <v>3426</v>
      </c>
      <c r="F1911" s="3" t="s">
        <v>2252</v>
      </c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8"/>
      <c r="AM1911" s="8"/>
      <c r="AN1911" s="8"/>
      <c r="AO1911" s="8"/>
      <c r="AP1911" s="8"/>
      <c r="AQ1911" s="8"/>
      <c r="AR1911" s="8"/>
    </row>
    <row r="1912" spans="1:44" ht="45">
      <c r="A1912" s="3" t="s">
        <v>4382</v>
      </c>
      <c r="B1912" s="3" t="s">
        <v>4384</v>
      </c>
      <c r="C1912" s="5" t="s">
        <v>2310</v>
      </c>
      <c r="D1912" s="3" t="s">
        <v>4383</v>
      </c>
      <c r="E1912" s="3" t="s">
        <v>1877</v>
      </c>
      <c r="F1912" s="3" t="s">
        <v>1907</v>
      </c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  <c r="AB1912" s="8"/>
      <c r="AC1912" s="8"/>
      <c r="AD1912" s="8"/>
      <c r="AE1912" s="8"/>
      <c r="AF1912" s="8"/>
      <c r="AG1912" s="8"/>
      <c r="AH1912" s="8"/>
      <c r="AI1912" s="8"/>
      <c r="AJ1912" s="8"/>
      <c r="AK1912" s="8"/>
      <c r="AL1912" s="8"/>
      <c r="AM1912" s="8"/>
      <c r="AN1912" s="8"/>
      <c r="AO1912" s="8"/>
      <c r="AP1912" s="8"/>
      <c r="AQ1912" s="8"/>
      <c r="AR1912" s="8"/>
    </row>
    <row r="1913" spans="1:44" ht="45">
      <c r="A1913" s="3" t="s">
        <v>4374</v>
      </c>
      <c r="B1913" s="3" t="s">
        <v>4375</v>
      </c>
      <c r="C1913" s="5" t="s">
        <v>1783</v>
      </c>
      <c r="D1913" s="3" t="s">
        <v>3250</v>
      </c>
      <c r="E1913" s="3" t="s">
        <v>1877</v>
      </c>
      <c r="F1913" s="3" t="s">
        <v>1907</v>
      </c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  <c r="Y1913" s="8"/>
      <c r="Z1913" s="8"/>
      <c r="AA1913" s="8"/>
      <c r="AB1913" s="8"/>
      <c r="AC1913" s="8"/>
      <c r="AD1913" s="8"/>
      <c r="AE1913" s="8"/>
      <c r="AF1913" s="8"/>
      <c r="AG1913" s="8"/>
      <c r="AH1913" s="8"/>
      <c r="AI1913" s="8"/>
      <c r="AJ1913" s="8"/>
      <c r="AK1913" s="8"/>
      <c r="AL1913" s="8"/>
      <c r="AM1913" s="8"/>
      <c r="AN1913" s="8"/>
      <c r="AO1913" s="8"/>
      <c r="AP1913" s="8"/>
      <c r="AQ1913" s="8"/>
      <c r="AR1913" s="8"/>
    </row>
    <row r="1914" spans="1:44" ht="30">
      <c r="A1914" s="3" t="s">
        <v>4929</v>
      </c>
      <c r="B1914" s="3" t="s">
        <v>5038</v>
      </c>
      <c r="C1914" s="5" t="s">
        <v>2379</v>
      </c>
      <c r="D1914" s="3" t="s">
        <v>2651</v>
      </c>
      <c r="E1914" s="3" t="s">
        <v>4930</v>
      </c>
      <c r="F1914" s="3" t="s">
        <v>1889</v>
      </c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  <c r="AB1914" s="8"/>
      <c r="AC1914" s="8"/>
      <c r="AD1914" s="8"/>
      <c r="AE1914" s="8"/>
      <c r="AF1914" s="8"/>
      <c r="AG1914" s="8"/>
      <c r="AH1914" s="8"/>
      <c r="AI1914" s="8"/>
      <c r="AJ1914" s="8"/>
      <c r="AK1914" s="8"/>
      <c r="AL1914" s="8"/>
      <c r="AM1914" s="8"/>
      <c r="AN1914" s="8"/>
      <c r="AO1914" s="8"/>
      <c r="AP1914" s="8"/>
      <c r="AQ1914" s="8"/>
      <c r="AR1914" s="8"/>
    </row>
    <row r="1915" spans="1:44" ht="30">
      <c r="A1915" s="3" t="s">
        <v>4931</v>
      </c>
      <c r="B1915" s="3" t="s">
        <v>5037</v>
      </c>
      <c r="C1915" s="5" t="s">
        <v>5061</v>
      </c>
      <c r="D1915" s="3" t="s">
        <v>4932</v>
      </c>
      <c r="E1915" s="3" t="s">
        <v>4930</v>
      </c>
      <c r="F1915" s="3" t="s">
        <v>1889</v>
      </c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8"/>
      <c r="AL1915" s="8"/>
      <c r="AM1915" s="8"/>
      <c r="AN1915" s="8"/>
      <c r="AO1915" s="8"/>
      <c r="AP1915" s="8"/>
      <c r="AQ1915" s="8"/>
      <c r="AR1915" s="8"/>
    </row>
    <row r="1916" spans="1:44" ht="60">
      <c r="A1916" s="3" t="s">
        <v>1567</v>
      </c>
      <c r="B1916" s="3" t="s">
        <v>1568</v>
      </c>
      <c r="C1916" s="5" t="s">
        <v>1786</v>
      </c>
      <c r="D1916" s="3" t="s">
        <v>2929</v>
      </c>
      <c r="E1916" s="3" t="s">
        <v>1866</v>
      </c>
      <c r="F1916" s="3" t="s">
        <v>1890</v>
      </c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  <c r="AB1916" s="8"/>
      <c r="AC1916" s="8"/>
      <c r="AD1916" s="8"/>
      <c r="AE1916" s="8"/>
      <c r="AF1916" s="8"/>
      <c r="AG1916" s="8"/>
      <c r="AH1916" s="8"/>
      <c r="AI1916" s="8"/>
      <c r="AJ1916" s="8"/>
      <c r="AK1916" s="8"/>
      <c r="AL1916" s="8"/>
      <c r="AM1916" s="8"/>
      <c r="AN1916" s="8"/>
      <c r="AO1916" s="8"/>
      <c r="AP1916" s="8"/>
      <c r="AQ1916" s="8"/>
      <c r="AR1916" s="8"/>
    </row>
    <row r="1917" spans="1:44" ht="60">
      <c r="A1917" s="3" t="s">
        <v>1569</v>
      </c>
      <c r="B1917" s="3" t="s">
        <v>1570</v>
      </c>
      <c r="C1917" s="5" t="s">
        <v>1786</v>
      </c>
      <c r="D1917" s="3" t="s">
        <v>2929</v>
      </c>
      <c r="E1917" s="3" t="s">
        <v>1866</v>
      </c>
      <c r="F1917" s="3" t="s">
        <v>1890</v>
      </c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  <c r="AB1917" s="8"/>
      <c r="AC1917" s="8"/>
      <c r="AD1917" s="8"/>
      <c r="AE1917" s="8"/>
      <c r="AF1917" s="8"/>
      <c r="AG1917" s="8"/>
      <c r="AH1917" s="8"/>
      <c r="AI1917" s="8"/>
      <c r="AJ1917" s="8"/>
      <c r="AK1917" s="8"/>
      <c r="AL1917" s="8"/>
      <c r="AM1917" s="8"/>
      <c r="AN1917" s="8"/>
      <c r="AO1917" s="8"/>
      <c r="AP1917" s="8"/>
      <c r="AQ1917" s="8"/>
      <c r="AR1917" s="8"/>
    </row>
    <row r="1918" spans="1:44" ht="60">
      <c r="A1918" s="3" t="s">
        <v>1571</v>
      </c>
      <c r="B1918" s="3" t="s">
        <v>1572</v>
      </c>
      <c r="C1918" s="5" t="s">
        <v>1786</v>
      </c>
      <c r="D1918" s="3" t="s">
        <v>2929</v>
      </c>
      <c r="E1918" s="3" t="s">
        <v>1866</v>
      </c>
      <c r="F1918" s="3" t="s">
        <v>1890</v>
      </c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  <c r="AB1918" s="8"/>
      <c r="AC1918" s="8"/>
      <c r="AD1918" s="8"/>
      <c r="AE1918" s="8"/>
      <c r="AF1918" s="8"/>
      <c r="AG1918" s="8"/>
      <c r="AH1918" s="8"/>
      <c r="AI1918" s="8"/>
      <c r="AJ1918" s="8"/>
      <c r="AK1918" s="8"/>
      <c r="AL1918" s="8"/>
      <c r="AM1918" s="8"/>
      <c r="AN1918" s="8"/>
      <c r="AO1918" s="8"/>
      <c r="AP1918" s="8"/>
      <c r="AQ1918" s="8"/>
      <c r="AR1918" s="8"/>
    </row>
    <row r="1919" spans="1:44" ht="60">
      <c r="A1919" s="3" t="s">
        <v>1573</v>
      </c>
      <c r="B1919" s="3" t="s">
        <v>2176</v>
      </c>
      <c r="C1919" s="5" t="s">
        <v>1787</v>
      </c>
      <c r="D1919" s="3" t="s">
        <v>4216</v>
      </c>
      <c r="E1919" s="3" t="s">
        <v>3444</v>
      </c>
      <c r="F1919" s="3" t="s">
        <v>1893</v>
      </c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  <c r="Y1919" s="8"/>
      <c r="Z1919" s="8"/>
      <c r="AA1919" s="8"/>
      <c r="AB1919" s="8"/>
      <c r="AC1919" s="8"/>
      <c r="AD1919" s="8"/>
      <c r="AE1919" s="8"/>
      <c r="AF1919" s="8"/>
      <c r="AG1919" s="8"/>
      <c r="AH1919" s="8"/>
      <c r="AI1919" s="8"/>
      <c r="AJ1919" s="8"/>
      <c r="AK1919" s="8"/>
      <c r="AL1919" s="8"/>
      <c r="AM1919" s="8"/>
      <c r="AN1919" s="8"/>
      <c r="AO1919" s="8"/>
      <c r="AP1919" s="8"/>
      <c r="AQ1919" s="8"/>
      <c r="AR1919" s="8"/>
    </row>
    <row r="1920" spans="1:44" ht="45">
      <c r="A1920" s="3" t="s">
        <v>1574</v>
      </c>
      <c r="B1920" s="3" t="s">
        <v>4595</v>
      </c>
      <c r="C1920" s="5" t="s">
        <v>1783</v>
      </c>
      <c r="D1920" s="3" t="s">
        <v>4217</v>
      </c>
      <c r="E1920" s="3" t="s">
        <v>3436</v>
      </c>
      <c r="F1920" s="3" t="s">
        <v>1889</v>
      </c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  <c r="AB1920" s="8"/>
      <c r="AC1920" s="8"/>
      <c r="AD1920" s="8"/>
      <c r="AE1920" s="8"/>
      <c r="AF1920" s="8"/>
      <c r="AG1920" s="8"/>
      <c r="AH1920" s="8"/>
      <c r="AI1920" s="8"/>
      <c r="AJ1920" s="8"/>
      <c r="AK1920" s="8"/>
      <c r="AL1920" s="8"/>
      <c r="AM1920" s="8"/>
      <c r="AN1920" s="8"/>
      <c r="AO1920" s="8"/>
      <c r="AP1920" s="8"/>
      <c r="AQ1920" s="8"/>
      <c r="AR1920" s="8"/>
    </row>
    <row r="1921" spans="1:44" ht="30">
      <c r="A1921" s="3" t="s">
        <v>4623</v>
      </c>
      <c r="B1921" s="3" t="s">
        <v>4624</v>
      </c>
      <c r="C1921" s="5" t="s">
        <v>2279</v>
      </c>
      <c r="D1921" s="3" t="s">
        <v>3037</v>
      </c>
      <c r="E1921" s="3" t="s">
        <v>3436</v>
      </c>
      <c r="F1921" s="3" t="s">
        <v>1889</v>
      </c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  <c r="AA1921" s="8"/>
      <c r="AB1921" s="8"/>
      <c r="AC1921" s="8"/>
      <c r="AD1921" s="8"/>
      <c r="AE1921" s="8"/>
      <c r="AF1921" s="8"/>
      <c r="AG1921" s="8"/>
      <c r="AH1921" s="8"/>
      <c r="AI1921" s="8"/>
      <c r="AJ1921" s="8"/>
      <c r="AK1921" s="8"/>
      <c r="AL1921" s="8"/>
      <c r="AM1921" s="8"/>
      <c r="AN1921" s="8"/>
      <c r="AO1921" s="8"/>
      <c r="AP1921" s="8"/>
      <c r="AQ1921" s="8"/>
      <c r="AR1921" s="8"/>
    </row>
    <row r="1922" spans="1:44" ht="45">
      <c r="A1922" s="3" t="s">
        <v>1576</v>
      </c>
      <c r="B1922" s="3" t="s">
        <v>1575</v>
      </c>
      <c r="C1922" s="5" t="s">
        <v>2397</v>
      </c>
      <c r="D1922" s="3" t="s">
        <v>1945</v>
      </c>
      <c r="E1922" s="3" t="s">
        <v>3372</v>
      </c>
      <c r="F1922" s="3" t="s">
        <v>2254</v>
      </c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  <c r="AB1922" s="8"/>
      <c r="AC1922" s="8"/>
      <c r="AD1922" s="8"/>
      <c r="AE1922" s="8"/>
      <c r="AF1922" s="8"/>
      <c r="AG1922" s="8"/>
      <c r="AH1922" s="8"/>
      <c r="AI1922" s="8"/>
      <c r="AJ1922" s="8"/>
      <c r="AK1922" s="8"/>
      <c r="AL1922" s="8"/>
      <c r="AM1922" s="8"/>
      <c r="AN1922" s="8"/>
      <c r="AO1922" s="8"/>
      <c r="AP1922" s="8"/>
      <c r="AQ1922" s="8"/>
      <c r="AR1922" s="8"/>
    </row>
    <row r="1923" spans="1:44" ht="60">
      <c r="A1923" s="3" t="s">
        <v>4933</v>
      </c>
      <c r="B1923" s="3" t="s">
        <v>4971</v>
      </c>
      <c r="C1923" s="5" t="s">
        <v>2328</v>
      </c>
      <c r="D1923" s="3" t="s">
        <v>4934</v>
      </c>
      <c r="E1923" s="3" t="s">
        <v>1881</v>
      </c>
      <c r="F1923" s="3" t="s">
        <v>3367</v>
      </c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  <c r="AA1923" s="8"/>
      <c r="AB1923" s="8"/>
      <c r="AC1923" s="8"/>
      <c r="AD1923" s="8"/>
      <c r="AE1923" s="8"/>
      <c r="AF1923" s="8"/>
      <c r="AG1923" s="8"/>
      <c r="AH1923" s="8"/>
      <c r="AI1923" s="8"/>
      <c r="AJ1923" s="8"/>
      <c r="AK1923" s="8"/>
      <c r="AL1923" s="8"/>
      <c r="AM1923" s="8"/>
      <c r="AN1923" s="8"/>
      <c r="AO1923" s="8"/>
      <c r="AP1923" s="8"/>
      <c r="AQ1923" s="8"/>
      <c r="AR1923" s="8"/>
    </row>
    <row r="1924" spans="1:44" ht="60">
      <c r="A1924" s="3" t="s">
        <v>4935</v>
      </c>
      <c r="B1924" s="3" t="s">
        <v>4971</v>
      </c>
      <c r="C1924" s="5" t="s">
        <v>4097</v>
      </c>
      <c r="D1924" s="3" t="s">
        <v>4936</v>
      </c>
      <c r="E1924" s="3" t="s">
        <v>1881</v>
      </c>
      <c r="F1924" s="3" t="s">
        <v>3367</v>
      </c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8"/>
      <c r="AM1924" s="8"/>
      <c r="AN1924" s="8"/>
      <c r="AO1924" s="8"/>
      <c r="AP1924" s="8"/>
      <c r="AQ1924" s="8"/>
      <c r="AR1924" s="8"/>
    </row>
    <row r="1925" spans="1:44" ht="60">
      <c r="A1925" s="3" t="s">
        <v>4937</v>
      </c>
      <c r="B1925" s="3" t="s">
        <v>4971</v>
      </c>
      <c r="C1925" s="5" t="s">
        <v>4098</v>
      </c>
      <c r="D1925" s="3" t="s">
        <v>4938</v>
      </c>
      <c r="E1925" s="3" t="s">
        <v>1881</v>
      </c>
      <c r="F1925" s="3" t="s">
        <v>3367</v>
      </c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  <c r="AB1925" s="8"/>
      <c r="AC1925" s="8"/>
      <c r="AD1925" s="8"/>
      <c r="AE1925" s="8"/>
      <c r="AF1925" s="8"/>
      <c r="AG1925" s="8"/>
      <c r="AH1925" s="8"/>
      <c r="AI1925" s="8"/>
      <c r="AJ1925" s="8"/>
      <c r="AK1925" s="8"/>
      <c r="AL1925" s="8"/>
      <c r="AM1925" s="8"/>
      <c r="AN1925" s="8"/>
      <c r="AO1925" s="8"/>
      <c r="AP1925" s="8"/>
      <c r="AQ1925" s="8"/>
      <c r="AR1925" s="8"/>
    </row>
    <row r="1926" spans="1:44" ht="60">
      <c r="A1926" s="3" t="s">
        <v>5340</v>
      </c>
      <c r="B1926" s="3" t="s">
        <v>4971</v>
      </c>
      <c r="C1926" s="5" t="s">
        <v>2328</v>
      </c>
      <c r="D1926" s="3" t="s">
        <v>5341</v>
      </c>
      <c r="E1926" s="3" t="s">
        <v>1881</v>
      </c>
      <c r="F1926" s="3" t="s">
        <v>3367</v>
      </c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  <c r="AB1926" s="8"/>
      <c r="AC1926" s="8"/>
      <c r="AD1926" s="8"/>
      <c r="AE1926" s="8"/>
      <c r="AF1926" s="8"/>
      <c r="AG1926" s="8"/>
      <c r="AH1926" s="8"/>
      <c r="AI1926" s="8"/>
      <c r="AJ1926" s="8"/>
      <c r="AK1926" s="8"/>
      <c r="AL1926" s="8"/>
      <c r="AM1926" s="8"/>
      <c r="AN1926" s="8"/>
      <c r="AO1926" s="8"/>
      <c r="AP1926" s="8"/>
      <c r="AQ1926" s="8"/>
      <c r="AR1926" s="8"/>
    </row>
    <row r="1927" spans="1:44" ht="30">
      <c r="A1927" s="3" t="s">
        <v>2625</v>
      </c>
      <c r="B1927" s="3" t="s">
        <v>2626</v>
      </c>
      <c r="C1927" s="5" t="s">
        <v>2280</v>
      </c>
      <c r="D1927" s="3" t="s">
        <v>2649</v>
      </c>
      <c r="E1927" s="3" t="s">
        <v>2659</v>
      </c>
      <c r="F1927" s="3" t="s">
        <v>2659</v>
      </c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8"/>
      <c r="AB1927" s="8"/>
      <c r="AC1927" s="8"/>
      <c r="AD1927" s="8"/>
      <c r="AE1927" s="8"/>
      <c r="AF1927" s="8"/>
      <c r="AG1927" s="8"/>
      <c r="AH1927" s="8"/>
      <c r="AI1927" s="8"/>
      <c r="AJ1927" s="8"/>
      <c r="AK1927" s="8"/>
      <c r="AL1927" s="8"/>
      <c r="AM1927" s="8"/>
      <c r="AN1927" s="8"/>
      <c r="AO1927" s="8"/>
      <c r="AP1927" s="8"/>
      <c r="AQ1927" s="8"/>
      <c r="AR1927" s="8"/>
    </row>
    <row r="1928" spans="1:44" ht="30">
      <c r="A1928" s="3" t="s">
        <v>2627</v>
      </c>
      <c r="B1928" s="3" t="s">
        <v>2626</v>
      </c>
      <c r="C1928" s="5" t="s">
        <v>2316</v>
      </c>
      <c r="D1928" s="3" t="s">
        <v>2650</v>
      </c>
      <c r="E1928" s="3" t="s">
        <v>2659</v>
      </c>
      <c r="F1928" s="3" t="s">
        <v>2659</v>
      </c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  <c r="AB1928" s="8"/>
      <c r="AC1928" s="8"/>
      <c r="AD1928" s="8"/>
      <c r="AE1928" s="8"/>
      <c r="AF1928" s="8"/>
      <c r="AG1928" s="8"/>
      <c r="AH1928" s="8"/>
      <c r="AI1928" s="8"/>
      <c r="AJ1928" s="8"/>
      <c r="AK1928" s="8"/>
      <c r="AL1928" s="8"/>
      <c r="AM1928" s="8"/>
      <c r="AN1928" s="8"/>
      <c r="AO1928" s="8"/>
      <c r="AP1928" s="8"/>
      <c r="AQ1928" s="8"/>
      <c r="AR1928" s="8"/>
    </row>
    <row r="1929" spans="1:44" ht="45">
      <c r="A1929" s="3" t="s">
        <v>1577</v>
      </c>
      <c r="B1929" s="3" t="s">
        <v>1578</v>
      </c>
      <c r="C1929" s="5" t="s">
        <v>2272</v>
      </c>
      <c r="D1929" s="3" t="s">
        <v>2938</v>
      </c>
      <c r="E1929" s="3" t="s">
        <v>3372</v>
      </c>
      <c r="F1929" s="3" t="s">
        <v>2254</v>
      </c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  <c r="AA1929" s="8"/>
      <c r="AB1929" s="8"/>
      <c r="AC1929" s="8"/>
      <c r="AD1929" s="8"/>
      <c r="AE1929" s="8"/>
      <c r="AF1929" s="8"/>
      <c r="AG1929" s="8"/>
      <c r="AH1929" s="8"/>
      <c r="AI1929" s="8"/>
      <c r="AJ1929" s="8"/>
      <c r="AK1929" s="8"/>
      <c r="AL1929" s="8"/>
      <c r="AM1929" s="8"/>
      <c r="AN1929" s="8"/>
      <c r="AO1929" s="8"/>
      <c r="AP1929" s="8"/>
      <c r="AQ1929" s="8"/>
      <c r="AR1929" s="8"/>
    </row>
    <row r="1930" spans="1:44" ht="45">
      <c r="A1930" s="3" t="s">
        <v>4067</v>
      </c>
      <c r="B1930" s="3" t="s">
        <v>4293</v>
      </c>
      <c r="C1930" s="5" t="s">
        <v>2262</v>
      </c>
      <c r="D1930" s="3" t="s">
        <v>4218</v>
      </c>
      <c r="E1930" s="3" t="s">
        <v>1827</v>
      </c>
      <c r="F1930" s="3" t="s">
        <v>1897</v>
      </c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  <c r="AB1930" s="8"/>
      <c r="AC1930" s="8"/>
      <c r="AD1930" s="8"/>
      <c r="AE1930" s="8"/>
      <c r="AF1930" s="8"/>
      <c r="AG1930" s="8"/>
      <c r="AH1930" s="8"/>
      <c r="AI1930" s="8"/>
      <c r="AJ1930" s="8"/>
      <c r="AK1930" s="8"/>
      <c r="AL1930" s="8"/>
      <c r="AM1930" s="8"/>
      <c r="AN1930" s="8"/>
      <c r="AO1930" s="8"/>
      <c r="AP1930" s="8"/>
      <c r="AQ1930" s="8"/>
      <c r="AR1930" s="8"/>
    </row>
    <row r="1931" spans="1:44" ht="45">
      <c r="A1931" s="3" t="s">
        <v>4068</v>
      </c>
      <c r="B1931" s="3" t="s">
        <v>4519</v>
      </c>
      <c r="C1931" s="5" t="s">
        <v>2262</v>
      </c>
      <c r="D1931" s="3" t="s">
        <v>4219</v>
      </c>
      <c r="E1931" s="3" t="s">
        <v>1827</v>
      </c>
      <c r="F1931" s="3" t="s">
        <v>1897</v>
      </c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8"/>
      <c r="AL1931" s="8"/>
      <c r="AM1931" s="8"/>
      <c r="AN1931" s="8"/>
      <c r="AO1931" s="8"/>
      <c r="AP1931" s="8"/>
      <c r="AQ1931" s="8"/>
      <c r="AR1931" s="8"/>
    </row>
    <row r="1932" spans="1:44" ht="45">
      <c r="A1932" s="3" t="s">
        <v>4069</v>
      </c>
      <c r="B1932" s="3" t="s">
        <v>4414</v>
      </c>
      <c r="C1932" s="5" t="s">
        <v>2262</v>
      </c>
      <c r="D1932" s="3" t="s">
        <v>4220</v>
      </c>
      <c r="E1932" s="3" t="s">
        <v>1827</v>
      </c>
      <c r="F1932" s="3" t="s">
        <v>1897</v>
      </c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  <c r="AB1932" s="8"/>
      <c r="AC1932" s="8"/>
      <c r="AD1932" s="8"/>
      <c r="AE1932" s="8"/>
      <c r="AF1932" s="8"/>
      <c r="AG1932" s="8"/>
      <c r="AH1932" s="8"/>
      <c r="AI1932" s="8"/>
      <c r="AJ1932" s="8"/>
      <c r="AK1932" s="8"/>
      <c r="AL1932" s="8"/>
      <c r="AM1932" s="8"/>
      <c r="AN1932" s="8"/>
      <c r="AO1932" s="8"/>
      <c r="AP1932" s="8"/>
      <c r="AQ1932" s="8"/>
      <c r="AR1932" s="8"/>
    </row>
    <row r="1933" spans="1:44" ht="30">
      <c r="A1933" s="3" t="s">
        <v>4415</v>
      </c>
      <c r="B1933" s="3" t="s">
        <v>2177</v>
      </c>
      <c r="C1933" s="5" t="s">
        <v>1783</v>
      </c>
      <c r="D1933" s="3" t="s">
        <v>3331</v>
      </c>
      <c r="E1933" s="3" t="s">
        <v>1821</v>
      </c>
      <c r="F1933" s="3" t="s">
        <v>1895</v>
      </c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8"/>
      <c r="AL1933" s="8"/>
      <c r="AM1933" s="8"/>
      <c r="AN1933" s="8"/>
      <c r="AO1933" s="8"/>
      <c r="AP1933" s="8"/>
      <c r="AQ1933" s="8"/>
      <c r="AR1933" s="8"/>
    </row>
    <row r="1934" spans="1:44" ht="30">
      <c r="A1934" s="3" t="s">
        <v>4416</v>
      </c>
      <c r="B1934" s="3" t="s">
        <v>2177</v>
      </c>
      <c r="C1934" s="5" t="s">
        <v>1783</v>
      </c>
      <c r="D1934" s="3" t="s">
        <v>3330</v>
      </c>
      <c r="E1934" s="3" t="s">
        <v>1821</v>
      </c>
      <c r="F1934" s="3" t="s">
        <v>1895</v>
      </c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8"/>
      <c r="AM1934" s="8"/>
      <c r="AN1934" s="8"/>
      <c r="AO1934" s="8"/>
      <c r="AP1934" s="8"/>
      <c r="AQ1934" s="8"/>
      <c r="AR1934" s="8"/>
    </row>
    <row r="1935" spans="1:44" ht="30">
      <c r="A1935" s="3" t="s">
        <v>4441</v>
      </c>
      <c r="B1935" s="3" t="s">
        <v>2177</v>
      </c>
      <c r="C1935" s="5" t="s">
        <v>2273</v>
      </c>
      <c r="D1935" s="3" t="s">
        <v>4361</v>
      </c>
      <c r="E1935" s="3" t="s">
        <v>1821</v>
      </c>
      <c r="F1935" s="3" t="s">
        <v>4262</v>
      </c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  <c r="AA1935" s="8"/>
      <c r="AB1935" s="8"/>
      <c r="AC1935" s="8"/>
      <c r="AD1935" s="8"/>
      <c r="AE1935" s="8"/>
      <c r="AF1935" s="8"/>
      <c r="AG1935" s="8"/>
      <c r="AH1935" s="8"/>
      <c r="AI1935" s="8"/>
      <c r="AJ1935" s="8"/>
      <c r="AK1935" s="8"/>
      <c r="AL1935" s="8"/>
      <c r="AM1935" s="8"/>
      <c r="AN1935" s="8"/>
      <c r="AO1935" s="8"/>
      <c r="AP1935" s="8"/>
      <c r="AQ1935" s="8"/>
      <c r="AR1935" s="8"/>
    </row>
    <row r="1936" spans="1:44" ht="30">
      <c r="A1936" s="3" t="s">
        <v>1579</v>
      </c>
      <c r="B1936" s="3" t="s">
        <v>1580</v>
      </c>
      <c r="C1936" s="5" t="s">
        <v>1783</v>
      </c>
      <c r="D1936" s="3" t="s">
        <v>3330</v>
      </c>
      <c r="E1936" s="3" t="s">
        <v>1821</v>
      </c>
      <c r="F1936" s="3" t="s">
        <v>1895</v>
      </c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  <c r="AB1936" s="8"/>
      <c r="AC1936" s="8"/>
      <c r="AD1936" s="8"/>
      <c r="AE1936" s="8"/>
      <c r="AF1936" s="8"/>
      <c r="AG1936" s="8"/>
      <c r="AH1936" s="8"/>
      <c r="AI1936" s="8"/>
      <c r="AJ1936" s="8"/>
      <c r="AK1936" s="8"/>
      <c r="AL1936" s="8"/>
      <c r="AM1936" s="8"/>
      <c r="AN1936" s="8"/>
      <c r="AO1936" s="8"/>
      <c r="AP1936" s="8"/>
      <c r="AQ1936" s="8"/>
      <c r="AR1936" s="8"/>
    </row>
    <row r="1937" spans="1:44" ht="30">
      <c r="A1937" s="3" t="s">
        <v>1581</v>
      </c>
      <c r="B1937" s="3" t="s">
        <v>1580</v>
      </c>
      <c r="C1937" s="5" t="s">
        <v>1783</v>
      </c>
      <c r="D1937" s="3" t="s">
        <v>3331</v>
      </c>
      <c r="E1937" s="3" t="s">
        <v>1821</v>
      </c>
      <c r="F1937" s="3" t="s">
        <v>1895</v>
      </c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  <c r="AB1937" s="8"/>
      <c r="AC1937" s="8"/>
      <c r="AD1937" s="8"/>
      <c r="AE1937" s="8"/>
      <c r="AF1937" s="8"/>
      <c r="AG1937" s="8"/>
      <c r="AH1937" s="8"/>
      <c r="AI1937" s="8"/>
      <c r="AJ1937" s="8"/>
      <c r="AK1937" s="8"/>
      <c r="AL1937" s="8"/>
      <c r="AM1937" s="8"/>
      <c r="AN1937" s="8"/>
      <c r="AO1937" s="8"/>
      <c r="AP1937" s="8"/>
      <c r="AQ1937" s="8"/>
      <c r="AR1937" s="8"/>
    </row>
    <row r="1938" spans="1:44" ht="30">
      <c r="A1938" s="3" t="s">
        <v>4360</v>
      </c>
      <c r="B1938" s="3" t="s">
        <v>1580</v>
      </c>
      <c r="C1938" s="5" t="s">
        <v>2273</v>
      </c>
      <c r="D1938" s="3" t="s">
        <v>4361</v>
      </c>
      <c r="E1938" s="3" t="s">
        <v>1821</v>
      </c>
      <c r="F1938" s="3" t="s">
        <v>1895</v>
      </c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  <c r="AB1938" s="8"/>
      <c r="AC1938" s="8"/>
      <c r="AD1938" s="8"/>
      <c r="AE1938" s="8"/>
      <c r="AF1938" s="8"/>
      <c r="AG1938" s="8"/>
      <c r="AH1938" s="8"/>
      <c r="AI1938" s="8"/>
      <c r="AJ1938" s="8"/>
      <c r="AK1938" s="8"/>
      <c r="AL1938" s="8"/>
      <c r="AM1938" s="8"/>
      <c r="AN1938" s="8"/>
      <c r="AO1938" s="8"/>
      <c r="AP1938" s="8"/>
      <c r="AQ1938" s="8"/>
      <c r="AR1938" s="8"/>
    </row>
    <row r="1939" spans="1:44" ht="30">
      <c r="A1939" s="3" t="s">
        <v>2628</v>
      </c>
      <c r="B1939" s="3" t="s">
        <v>4477</v>
      </c>
      <c r="C1939" s="5" t="s">
        <v>2260</v>
      </c>
      <c r="D1939" s="3" t="s">
        <v>2658</v>
      </c>
      <c r="E1939" s="3" t="s">
        <v>3378</v>
      </c>
      <c r="F1939" s="3" t="s">
        <v>2660</v>
      </c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8"/>
      <c r="AB1939" s="8"/>
      <c r="AC1939" s="8"/>
      <c r="AD1939" s="8"/>
      <c r="AE1939" s="8"/>
      <c r="AF1939" s="8"/>
      <c r="AG1939" s="8"/>
      <c r="AH1939" s="8"/>
      <c r="AI1939" s="8"/>
      <c r="AJ1939" s="8"/>
      <c r="AK1939" s="8"/>
      <c r="AL1939" s="8"/>
      <c r="AM1939" s="8"/>
      <c r="AN1939" s="8"/>
      <c r="AO1939" s="8"/>
      <c r="AP1939" s="8"/>
      <c r="AQ1939" s="8"/>
      <c r="AR1939" s="8"/>
    </row>
    <row r="1940" spans="1:44" ht="45">
      <c r="A1940" s="3" t="s">
        <v>2873</v>
      </c>
      <c r="B1940" s="3" t="s">
        <v>2874</v>
      </c>
      <c r="C1940" s="5" t="s">
        <v>2305</v>
      </c>
      <c r="D1940" s="3" t="s">
        <v>3016</v>
      </c>
      <c r="E1940" s="3" t="s">
        <v>2238</v>
      </c>
      <c r="F1940" s="3" t="s">
        <v>1829</v>
      </c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  <c r="AB1940" s="8"/>
      <c r="AC1940" s="8"/>
      <c r="AD1940" s="8"/>
      <c r="AE1940" s="8"/>
      <c r="AF1940" s="8"/>
      <c r="AG1940" s="8"/>
      <c r="AH1940" s="8"/>
      <c r="AI1940" s="8"/>
      <c r="AJ1940" s="8"/>
      <c r="AK1940" s="8"/>
      <c r="AL1940" s="8"/>
      <c r="AM1940" s="8"/>
      <c r="AN1940" s="8"/>
      <c r="AO1940" s="8"/>
      <c r="AP1940" s="8"/>
      <c r="AQ1940" s="8"/>
      <c r="AR1940" s="8"/>
    </row>
    <row r="1941" spans="1:44" ht="45">
      <c r="A1941" s="3" t="s">
        <v>2875</v>
      </c>
      <c r="B1941" s="3" t="s">
        <v>2876</v>
      </c>
      <c r="C1941" s="5" t="s">
        <v>2305</v>
      </c>
      <c r="D1941" s="3" t="s">
        <v>3016</v>
      </c>
      <c r="E1941" s="3" t="s">
        <v>2238</v>
      </c>
      <c r="F1941" s="3" t="s">
        <v>1829</v>
      </c>
      <c r="G1941" s="12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  <c r="AM1941" s="8"/>
      <c r="AN1941" s="8"/>
      <c r="AO1941" s="8"/>
      <c r="AP1941" s="8"/>
      <c r="AQ1941" s="8"/>
      <c r="AR1941" s="8"/>
    </row>
    <row r="1942" spans="1:44" ht="45">
      <c r="A1942" s="3" t="s">
        <v>2877</v>
      </c>
      <c r="B1942" s="3" t="s">
        <v>2878</v>
      </c>
      <c r="C1942" s="5" t="s">
        <v>2305</v>
      </c>
      <c r="D1942" s="3" t="s">
        <v>3016</v>
      </c>
      <c r="E1942" s="3" t="s">
        <v>2238</v>
      </c>
      <c r="F1942" s="3" t="s">
        <v>1829</v>
      </c>
      <c r="G1942" s="12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8"/>
      <c r="AM1942" s="8"/>
      <c r="AN1942" s="8"/>
      <c r="AO1942" s="8"/>
      <c r="AP1942" s="8"/>
      <c r="AQ1942" s="8"/>
      <c r="AR1942" s="8"/>
    </row>
    <row r="1943" spans="1:44" ht="45">
      <c r="A1943" s="3" t="s">
        <v>2879</v>
      </c>
      <c r="B1943" s="3" t="s">
        <v>2880</v>
      </c>
      <c r="C1943" s="5" t="s">
        <v>2305</v>
      </c>
      <c r="D1943" s="3" t="s">
        <v>3016</v>
      </c>
      <c r="E1943" s="3" t="s">
        <v>2238</v>
      </c>
      <c r="F1943" s="3" t="s">
        <v>1829</v>
      </c>
      <c r="G1943" s="12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  <c r="AB1943" s="8"/>
      <c r="AC1943" s="8"/>
      <c r="AD1943" s="8"/>
      <c r="AE1943" s="8"/>
      <c r="AF1943" s="8"/>
      <c r="AG1943" s="8"/>
      <c r="AH1943" s="8"/>
      <c r="AI1943" s="8"/>
      <c r="AJ1943" s="8"/>
      <c r="AK1943" s="8"/>
      <c r="AL1943" s="8"/>
      <c r="AM1943" s="8"/>
      <c r="AN1943" s="8"/>
      <c r="AO1943" s="8"/>
      <c r="AP1943" s="8"/>
      <c r="AQ1943" s="8"/>
      <c r="AR1943" s="8"/>
    </row>
    <row r="1944" spans="1:44" ht="45">
      <c r="A1944" s="3" t="s">
        <v>2881</v>
      </c>
      <c r="B1944" s="3" t="s">
        <v>2882</v>
      </c>
      <c r="C1944" s="5" t="s">
        <v>2305</v>
      </c>
      <c r="D1944" s="3" t="s">
        <v>3016</v>
      </c>
      <c r="E1944" s="3" t="s">
        <v>2238</v>
      </c>
      <c r="F1944" s="3" t="s">
        <v>1829</v>
      </c>
      <c r="G1944" s="12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8"/>
      <c r="AM1944" s="8"/>
      <c r="AN1944" s="8"/>
      <c r="AO1944" s="8"/>
      <c r="AP1944" s="8"/>
      <c r="AQ1944" s="8"/>
      <c r="AR1944" s="8"/>
    </row>
    <row r="1945" spans="1:44" ht="45">
      <c r="A1945" s="3" t="s">
        <v>2883</v>
      </c>
      <c r="B1945" s="3" t="s">
        <v>2882</v>
      </c>
      <c r="C1945" s="5" t="s">
        <v>2396</v>
      </c>
      <c r="D1945" s="3" t="s">
        <v>3332</v>
      </c>
      <c r="E1945" s="3" t="s">
        <v>2238</v>
      </c>
      <c r="F1945" s="3" t="s">
        <v>1829</v>
      </c>
      <c r="G1945" s="12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8"/>
      <c r="AB1945" s="8"/>
      <c r="AC1945" s="8"/>
      <c r="AD1945" s="8"/>
      <c r="AE1945" s="8"/>
      <c r="AF1945" s="8"/>
      <c r="AG1945" s="8"/>
      <c r="AH1945" s="8"/>
      <c r="AI1945" s="8"/>
      <c r="AJ1945" s="8"/>
      <c r="AK1945" s="8"/>
      <c r="AL1945" s="8"/>
      <c r="AM1945" s="8"/>
      <c r="AN1945" s="8"/>
      <c r="AO1945" s="8"/>
      <c r="AP1945" s="8"/>
      <c r="AQ1945" s="8"/>
      <c r="AR1945" s="8"/>
    </row>
    <row r="1946" spans="1:44" ht="45">
      <c r="A1946" s="3" t="s">
        <v>2884</v>
      </c>
      <c r="B1946" s="3" t="s">
        <v>2885</v>
      </c>
      <c r="C1946" s="5" t="s">
        <v>2305</v>
      </c>
      <c r="D1946" s="3" t="s">
        <v>3016</v>
      </c>
      <c r="E1946" s="3" t="s">
        <v>2238</v>
      </c>
      <c r="F1946" s="3" t="s">
        <v>1829</v>
      </c>
      <c r="G1946" s="12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  <c r="AB1946" s="8"/>
      <c r="AC1946" s="8"/>
      <c r="AD1946" s="8"/>
      <c r="AE1946" s="8"/>
      <c r="AF1946" s="8"/>
      <c r="AG1946" s="8"/>
      <c r="AH1946" s="8"/>
      <c r="AI1946" s="8"/>
      <c r="AJ1946" s="8"/>
      <c r="AK1946" s="8"/>
      <c r="AL1946" s="8"/>
      <c r="AM1946" s="8"/>
      <c r="AN1946" s="8"/>
      <c r="AO1946" s="8"/>
      <c r="AP1946" s="8"/>
      <c r="AQ1946" s="8"/>
      <c r="AR1946" s="8"/>
    </row>
    <row r="1947" spans="1:44" ht="45">
      <c r="A1947" s="3" t="s">
        <v>2886</v>
      </c>
      <c r="B1947" s="3" t="s">
        <v>2887</v>
      </c>
      <c r="C1947" s="5" t="s">
        <v>2305</v>
      </c>
      <c r="D1947" s="3" t="s">
        <v>3016</v>
      </c>
      <c r="E1947" s="3" t="s">
        <v>2238</v>
      </c>
      <c r="F1947" s="3" t="s">
        <v>1829</v>
      </c>
      <c r="G1947" s="12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  <c r="AA1947" s="8"/>
      <c r="AB1947" s="8"/>
      <c r="AC1947" s="8"/>
      <c r="AD1947" s="8"/>
      <c r="AE1947" s="8"/>
      <c r="AF1947" s="8"/>
      <c r="AG1947" s="8"/>
      <c r="AH1947" s="8"/>
      <c r="AI1947" s="8"/>
      <c r="AJ1947" s="8"/>
      <c r="AK1947" s="8"/>
      <c r="AL1947" s="8"/>
      <c r="AM1947" s="8"/>
      <c r="AN1947" s="8"/>
      <c r="AO1947" s="8"/>
      <c r="AP1947" s="8"/>
      <c r="AQ1947" s="8"/>
      <c r="AR1947" s="8"/>
    </row>
    <row r="1948" spans="1:44" ht="45">
      <c r="A1948" s="3" t="s">
        <v>2888</v>
      </c>
      <c r="B1948" s="3" t="s">
        <v>2889</v>
      </c>
      <c r="C1948" s="5" t="s">
        <v>2305</v>
      </c>
      <c r="D1948" s="3" t="s">
        <v>3016</v>
      </c>
      <c r="E1948" s="3" t="s">
        <v>2238</v>
      </c>
      <c r="F1948" s="3" t="s">
        <v>1829</v>
      </c>
      <c r="G1948" s="12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  <c r="AB1948" s="8"/>
      <c r="AC1948" s="8"/>
      <c r="AD1948" s="8"/>
      <c r="AE1948" s="8"/>
      <c r="AF1948" s="8"/>
      <c r="AG1948" s="8"/>
      <c r="AH1948" s="8"/>
      <c r="AI1948" s="8"/>
      <c r="AJ1948" s="8"/>
      <c r="AK1948" s="8"/>
      <c r="AL1948" s="8"/>
      <c r="AM1948" s="8"/>
      <c r="AN1948" s="8"/>
      <c r="AO1948" s="8"/>
      <c r="AP1948" s="8"/>
      <c r="AQ1948" s="8"/>
      <c r="AR1948" s="8"/>
    </row>
    <row r="1949" spans="1:44" ht="45">
      <c r="A1949" s="3" t="s">
        <v>1583</v>
      </c>
      <c r="B1949" s="3" t="s">
        <v>1582</v>
      </c>
      <c r="C1949" s="5" t="s">
        <v>2369</v>
      </c>
      <c r="D1949" s="3" t="s">
        <v>3172</v>
      </c>
      <c r="E1949" s="3" t="s">
        <v>1878</v>
      </c>
      <c r="F1949" s="3" t="s">
        <v>1903</v>
      </c>
      <c r="G1949" s="12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  <c r="AA1949" s="8"/>
      <c r="AB1949" s="8"/>
      <c r="AC1949" s="8"/>
      <c r="AD1949" s="8"/>
      <c r="AE1949" s="8"/>
      <c r="AF1949" s="8"/>
      <c r="AG1949" s="8"/>
      <c r="AH1949" s="8"/>
      <c r="AI1949" s="8"/>
      <c r="AJ1949" s="8"/>
      <c r="AK1949" s="8"/>
      <c r="AL1949" s="8"/>
      <c r="AM1949" s="8"/>
      <c r="AN1949" s="8"/>
      <c r="AO1949" s="8"/>
      <c r="AP1949" s="8"/>
      <c r="AQ1949" s="8"/>
      <c r="AR1949" s="8"/>
    </row>
    <row r="1950" spans="1:44" ht="45">
      <c r="A1950" s="3" t="s">
        <v>2178</v>
      </c>
      <c r="B1950" s="3" t="s">
        <v>2179</v>
      </c>
      <c r="C1950" s="5" t="s">
        <v>2376</v>
      </c>
      <c r="D1950" s="3" t="s">
        <v>3776</v>
      </c>
      <c r="E1950" s="3" t="s">
        <v>1878</v>
      </c>
      <c r="F1950" s="3" t="s">
        <v>1903</v>
      </c>
      <c r="G1950" s="12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8"/>
      <c r="AD1950" s="8"/>
      <c r="AE1950" s="8"/>
      <c r="AF1950" s="8"/>
      <c r="AG1950" s="8"/>
      <c r="AH1950" s="8"/>
      <c r="AI1950" s="8"/>
      <c r="AJ1950" s="8"/>
      <c r="AK1950" s="8"/>
      <c r="AL1950" s="8"/>
      <c r="AM1950" s="8"/>
      <c r="AN1950" s="8"/>
      <c r="AO1950" s="8"/>
      <c r="AP1950" s="8"/>
      <c r="AQ1950" s="8"/>
      <c r="AR1950" s="8"/>
    </row>
    <row r="1951" spans="1:44" ht="30">
      <c r="A1951" s="3" t="s">
        <v>5342</v>
      </c>
      <c r="B1951" s="3" t="s">
        <v>5343</v>
      </c>
      <c r="C1951" s="5" t="s">
        <v>1783</v>
      </c>
      <c r="D1951" s="3" t="s">
        <v>5344</v>
      </c>
      <c r="E1951" s="3" t="s">
        <v>3368</v>
      </c>
      <c r="F1951" s="3" t="s">
        <v>1844</v>
      </c>
      <c r="G1951" s="12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8"/>
      <c r="AB1951" s="8"/>
      <c r="AC1951" s="8"/>
      <c r="AD1951" s="8"/>
      <c r="AE1951" s="8"/>
      <c r="AF1951" s="8"/>
      <c r="AG1951" s="8"/>
      <c r="AH1951" s="8"/>
      <c r="AI1951" s="8"/>
      <c r="AJ1951" s="8"/>
      <c r="AK1951" s="8"/>
      <c r="AL1951" s="8"/>
      <c r="AM1951" s="8"/>
      <c r="AN1951" s="8"/>
      <c r="AO1951" s="8"/>
      <c r="AP1951" s="8"/>
      <c r="AQ1951" s="8"/>
      <c r="AR1951" s="8"/>
    </row>
    <row r="1952" spans="1:44" ht="45">
      <c r="A1952" s="3" t="s">
        <v>1584</v>
      </c>
      <c r="B1952" s="3" t="s">
        <v>1585</v>
      </c>
      <c r="C1952" s="5" t="s">
        <v>2398</v>
      </c>
      <c r="D1952" s="3" t="s">
        <v>3333</v>
      </c>
      <c r="E1952" s="3" t="s">
        <v>1814</v>
      </c>
      <c r="F1952" s="3" t="s">
        <v>1829</v>
      </c>
      <c r="G1952" s="12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  <c r="AB1952" s="8"/>
      <c r="AC1952" s="8"/>
      <c r="AD1952" s="8"/>
      <c r="AE1952" s="8"/>
      <c r="AF1952" s="8"/>
      <c r="AG1952" s="8"/>
      <c r="AH1952" s="8"/>
      <c r="AI1952" s="8"/>
      <c r="AJ1952" s="8"/>
      <c r="AK1952" s="8"/>
      <c r="AL1952" s="8"/>
      <c r="AM1952" s="8"/>
      <c r="AN1952" s="8"/>
      <c r="AO1952" s="8"/>
      <c r="AP1952" s="8"/>
      <c r="AQ1952" s="8"/>
      <c r="AR1952" s="8"/>
    </row>
    <row r="1953" spans="1:44" ht="45">
      <c r="A1953" s="3" t="s">
        <v>1586</v>
      </c>
      <c r="B1953" s="3" t="s">
        <v>1587</v>
      </c>
      <c r="C1953" s="5" t="s">
        <v>2399</v>
      </c>
      <c r="D1953" s="3" t="s">
        <v>4221</v>
      </c>
      <c r="E1953" s="3" t="s">
        <v>3382</v>
      </c>
      <c r="F1953" s="3" t="s">
        <v>1844</v>
      </c>
      <c r="G1953" s="12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  <c r="AA1953" s="8"/>
      <c r="AB1953" s="8"/>
      <c r="AC1953" s="8"/>
      <c r="AD1953" s="8"/>
      <c r="AE1953" s="8"/>
      <c r="AF1953" s="8"/>
      <c r="AG1953" s="8"/>
      <c r="AH1953" s="8"/>
      <c r="AI1953" s="8"/>
      <c r="AJ1953" s="8"/>
      <c r="AK1953" s="8"/>
      <c r="AL1953" s="8"/>
      <c r="AM1953" s="8"/>
      <c r="AN1953" s="8"/>
      <c r="AO1953" s="8"/>
      <c r="AP1953" s="8"/>
      <c r="AQ1953" s="8"/>
      <c r="AR1953" s="8"/>
    </row>
    <row r="1954" spans="1:44" ht="45">
      <c r="A1954" s="3" t="s">
        <v>1588</v>
      </c>
      <c r="B1954" s="3" t="s">
        <v>1589</v>
      </c>
      <c r="C1954" s="5" t="s">
        <v>2305</v>
      </c>
      <c r="D1954" s="3" t="s">
        <v>1801</v>
      </c>
      <c r="E1954" s="3" t="s">
        <v>3382</v>
      </c>
      <c r="F1954" s="3" t="s">
        <v>1844</v>
      </c>
      <c r="G1954" s="12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  <c r="AB1954" s="8"/>
      <c r="AC1954" s="8"/>
      <c r="AD1954" s="8"/>
      <c r="AE1954" s="8"/>
      <c r="AF1954" s="8"/>
      <c r="AG1954" s="8"/>
      <c r="AH1954" s="8"/>
      <c r="AI1954" s="8"/>
      <c r="AJ1954" s="8"/>
      <c r="AK1954" s="8"/>
      <c r="AL1954" s="8"/>
      <c r="AM1954" s="8"/>
      <c r="AN1954" s="8"/>
      <c r="AO1954" s="8"/>
      <c r="AP1954" s="8"/>
      <c r="AQ1954" s="8"/>
      <c r="AR1954" s="8"/>
    </row>
    <row r="1955" spans="1:44" ht="30">
      <c r="A1955" s="3" t="s">
        <v>1590</v>
      </c>
      <c r="B1955" s="3" t="s">
        <v>4070</v>
      </c>
      <c r="C1955" s="5" t="s">
        <v>1786</v>
      </c>
      <c r="D1955" s="3" t="s">
        <v>2929</v>
      </c>
      <c r="E1955" s="3" t="s">
        <v>1845</v>
      </c>
      <c r="F1955" s="3" t="s">
        <v>1907</v>
      </c>
      <c r="G1955" s="12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  <c r="AA1955" s="8"/>
      <c r="AB1955" s="8"/>
      <c r="AC1955" s="8"/>
      <c r="AD1955" s="8"/>
      <c r="AE1955" s="8"/>
      <c r="AF1955" s="8"/>
      <c r="AG1955" s="8"/>
      <c r="AH1955" s="8"/>
      <c r="AI1955" s="8"/>
      <c r="AJ1955" s="8"/>
      <c r="AK1955" s="8"/>
      <c r="AL1955" s="8"/>
      <c r="AM1955" s="8"/>
      <c r="AN1955" s="8"/>
      <c r="AO1955" s="8"/>
      <c r="AP1955" s="8"/>
      <c r="AQ1955" s="8"/>
      <c r="AR1955" s="8"/>
    </row>
    <row r="1956" spans="1:44" ht="30">
      <c r="A1956" s="3" t="s">
        <v>4939</v>
      </c>
      <c r="B1956" s="3" t="s">
        <v>5001</v>
      </c>
      <c r="C1956" s="5" t="s">
        <v>1787</v>
      </c>
      <c r="D1956" s="3" t="s">
        <v>3023</v>
      </c>
      <c r="E1956" s="3" t="s">
        <v>2659</v>
      </c>
      <c r="F1956" s="3" t="s">
        <v>2659</v>
      </c>
      <c r="G1956" s="12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  <c r="AB1956" s="8"/>
      <c r="AC1956" s="8"/>
      <c r="AD1956" s="8"/>
      <c r="AE1956" s="8"/>
      <c r="AF1956" s="8"/>
      <c r="AG1956" s="8"/>
      <c r="AH1956" s="8"/>
      <c r="AI1956" s="8"/>
      <c r="AJ1956" s="8"/>
      <c r="AK1956" s="8"/>
      <c r="AL1956" s="8"/>
      <c r="AM1956" s="8"/>
      <c r="AN1956" s="8"/>
      <c r="AO1956" s="8"/>
      <c r="AP1956" s="8"/>
      <c r="AQ1956" s="8"/>
      <c r="AR1956" s="8"/>
    </row>
    <row r="1957" spans="1:44" ht="30">
      <c r="A1957" s="3" t="s">
        <v>4940</v>
      </c>
      <c r="B1957" s="3" t="s">
        <v>5001</v>
      </c>
      <c r="C1957" s="5" t="s">
        <v>2641</v>
      </c>
      <c r="D1957" s="3" t="s">
        <v>3050</v>
      </c>
      <c r="E1957" s="3" t="s">
        <v>2659</v>
      </c>
      <c r="F1957" s="3" t="s">
        <v>2659</v>
      </c>
      <c r="G1957" s="12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  <c r="Y1957" s="8"/>
      <c r="Z1957" s="8"/>
      <c r="AA1957" s="8"/>
      <c r="AB1957" s="8"/>
      <c r="AC1957" s="8"/>
      <c r="AD1957" s="8"/>
      <c r="AE1957" s="8"/>
      <c r="AF1957" s="8"/>
      <c r="AG1957" s="8"/>
      <c r="AH1957" s="8"/>
      <c r="AI1957" s="8"/>
      <c r="AJ1957" s="8"/>
      <c r="AK1957" s="8"/>
      <c r="AL1957" s="8"/>
      <c r="AM1957" s="8"/>
      <c r="AN1957" s="8"/>
      <c r="AO1957" s="8"/>
      <c r="AP1957" s="8"/>
      <c r="AQ1957" s="8"/>
      <c r="AR1957" s="8"/>
    </row>
    <row r="1958" spans="1:44" ht="30">
      <c r="A1958" s="3" t="s">
        <v>4941</v>
      </c>
      <c r="B1958" s="3" t="s">
        <v>4990</v>
      </c>
      <c r="C1958" s="5" t="s">
        <v>1787</v>
      </c>
      <c r="D1958" s="3" t="s">
        <v>3052</v>
      </c>
      <c r="E1958" s="3" t="s">
        <v>2659</v>
      </c>
      <c r="F1958" s="3" t="s">
        <v>2659</v>
      </c>
      <c r="G1958" s="12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  <c r="AB1958" s="8"/>
      <c r="AC1958" s="8"/>
      <c r="AD1958" s="8"/>
      <c r="AE1958" s="8"/>
      <c r="AF1958" s="8"/>
      <c r="AG1958" s="8"/>
      <c r="AH1958" s="8"/>
      <c r="AI1958" s="8"/>
      <c r="AJ1958" s="8"/>
      <c r="AK1958" s="8"/>
      <c r="AL1958" s="8"/>
      <c r="AM1958" s="8"/>
      <c r="AN1958" s="8"/>
      <c r="AO1958" s="8"/>
      <c r="AP1958" s="8"/>
      <c r="AQ1958" s="8"/>
      <c r="AR1958" s="8"/>
    </row>
    <row r="1959" spans="1:44" ht="45">
      <c r="A1959" s="3" t="s">
        <v>4942</v>
      </c>
      <c r="B1959" s="3" t="s">
        <v>5002</v>
      </c>
      <c r="C1959" s="5" t="s">
        <v>1787</v>
      </c>
      <c r="D1959" s="3" t="s">
        <v>3054</v>
      </c>
      <c r="E1959" s="3" t="s">
        <v>2659</v>
      </c>
      <c r="F1959" s="3" t="s">
        <v>2659</v>
      </c>
      <c r="G1959" s="12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8"/>
      <c r="AB1959" s="8"/>
      <c r="AC1959" s="8"/>
      <c r="AD1959" s="8"/>
      <c r="AE1959" s="8"/>
      <c r="AF1959" s="8"/>
      <c r="AG1959" s="8"/>
      <c r="AH1959" s="8"/>
      <c r="AI1959" s="8"/>
      <c r="AJ1959" s="8"/>
      <c r="AK1959" s="8"/>
      <c r="AL1959" s="8"/>
      <c r="AM1959" s="8"/>
      <c r="AN1959" s="8"/>
      <c r="AO1959" s="8"/>
      <c r="AP1959" s="8"/>
      <c r="AQ1959" s="8"/>
      <c r="AR1959" s="8"/>
    </row>
    <row r="1960" spans="1:44" ht="30">
      <c r="A1960" s="3" t="s">
        <v>1591</v>
      </c>
      <c r="B1960" s="3" t="s">
        <v>1592</v>
      </c>
      <c r="C1960" s="5" t="s">
        <v>2269</v>
      </c>
      <c r="D1960" s="3" t="s">
        <v>2652</v>
      </c>
      <c r="E1960" s="3" t="s">
        <v>3435</v>
      </c>
      <c r="F1960" s="3" t="s">
        <v>3429</v>
      </c>
      <c r="G1960" s="12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  <c r="AB1960" s="8"/>
      <c r="AC1960" s="8"/>
      <c r="AD1960" s="8"/>
      <c r="AE1960" s="8"/>
      <c r="AF1960" s="8"/>
      <c r="AG1960" s="8"/>
      <c r="AH1960" s="8"/>
      <c r="AI1960" s="8"/>
      <c r="AJ1960" s="8"/>
      <c r="AK1960" s="8"/>
      <c r="AL1960" s="8"/>
      <c r="AM1960" s="8"/>
      <c r="AN1960" s="8"/>
      <c r="AO1960" s="8"/>
      <c r="AP1960" s="8"/>
      <c r="AQ1960" s="8"/>
      <c r="AR1960" s="8"/>
    </row>
    <row r="1961" spans="1:44" ht="30">
      <c r="A1961" s="3" t="s">
        <v>1593</v>
      </c>
      <c r="B1961" s="3" t="s">
        <v>1594</v>
      </c>
      <c r="C1961" s="5" t="s">
        <v>2273</v>
      </c>
      <c r="D1961" s="3" t="s">
        <v>1922</v>
      </c>
      <c r="E1961" s="3" t="s">
        <v>1815</v>
      </c>
      <c r="F1961" s="3" t="s">
        <v>3384</v>
      </c>
      <c r="G1961" s="12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  <c r="Y1961" s="8"/>
      <c r="Z1961" s="8"/>
      <c r="AA1961" s="8"/>
      <c r="AB1961" s="8"/>
      <c r="AC1961" s="8"/>
      <c r="AD1961" s="8"/>
      <c r="AE1961" s="8"/>
      <c r="AF1961" s="8"/>
      <c r="AG1961" s="8"/>
      <c r="AH1961" s="8"/>
      <c r="AI1961" s="8"/>
      <c r="AJ1961" s="8"/>
      <c r="AK1961" s="8"/>
      <c r="AL1961" s="8"/>
      <c r="AM1961" s="8"/>
      <c r="AN1961" s="8"/>
      <c r="AO1961" s="8"/>
      <c r="AP1961" s="8"/>
      <c r="AQ1961" s="8"/>
      <c r="AR1961" s="8"/>
    </row>
    <row r="1962" spans="1:44" ht="45">
      <c r="A1962" s="3" t="s">
        <v>2180</v>
      </c>
      <c r="B1962" s="3" t="s">
        <v>2181</v>
      </c>
      <c r="C1962" s="5" t="s">
        <v>2262</v>
      </c>
      <c r="D1962" s="3" t="s">
        <v>4481</v>
      </c>
      <c r="E1962" s="3" t="s">
        <v>1887</v>
      </c>
      <c r="F1962" s="3" t="s">
        <v>1887</v>
      </c>
      <c r="G1962" s="12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  <c r="AB1962" s="8"/>
      <c r="AC1962" s="8"/>
      <c r="AD1962" s="8"/>
      <c r="AE1962" s="8"/>
      <c r="AF1962" s="8"/>
      <c r="AG1962" s="8"/>
      <c r="AH1962" s="8"/>
      <c r="AI1962" s="8"/>
      <c r="AJ1962" s="8"/>
      <c r="AK1962" s="8"/>
      <c r="AL1962" s="8"/>
      <c r="AM1962" s="8"/>
      <c r="AN1962" s="8"/>
      <c r="AO1962" s="8"/>
      <c r="AP1962" s="8"/>
      <c r="AQ1962" s="8"/>
      <c r="AR1962" s="8"/>
    </row>
    <row r="1963" spans="1:44" ht="45">
      <c r="A1963" s="3" t="s">
        <v>2182</v>
      </c>
      <c r="B1963" s="3" t="s">
        <v>2181</v>
      </c>
      <c r="C1963" s="5" t="s">
        <v>1787</v>
      </c>
      <c r="D1963" s="3" t="s">
        <v>4575</v>
      </c>
      <c r="E1963" s="3" t="s">
        <v>1887</v>
      </c>
      <c r="F1963" s="3" t="s">
        <v>1887</v>
      </c>
      <c r="G1963" s="12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8"/>
      <c r="AB1963" s="8"/>
      <c r="AC1963" s="8"/>
      <c r="AD1963" s="8"/>
      <c r="AE1963" s="8"/>
      <c r="AF1963" s="8"/>
      <c r="AG1963" s="8"/>
      <c r="AH1963" s="8"/>
      <c r="AI1963" s="8"/>
      <c r="AJ1963" s="8"/>
      <c r="AK1963" s="8"/>
      <c r="AL1963" s="8"/>
      <c r="AM1963" s="8"/>
      <c r="AN1963" s="8"/>
      <c r="AO1963" s="8"/>
      <c r="AP1963" s="8"/>
      <c r="AQ1963" s="8"/>
      <c r="AR1963" s="8"/>
    </row>
    <row r="1964" spans="1:44" ht="60">
      <c r="A1964" s="3" t="s">
        <v>2183</v>
      </c>
      <c r="B1964" s="3" t="s">
        <v>2184</v>
      </c>
      <c r="C1964" s="5" t="s">
        <v>2350</v>
      </c>
      <c r="D1964" s="3" t="s">
        <v>2231</v>
      </c>
      <c r="E1964" s="3" t="s">
        <v>1866</v>
      </c>
      <c r="F1964" s="3" t="s">
        <v>1890</v>
      </c>
      <c r="G1964" s="12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  <c r="AB1964" s="8"/>
      <c r="AC1964" s="8"/>
      <c r="AD1964" s="8"/>
      <c r="AE1964" s="8"/>
      <c r="AF1964" s="8"/>
      <c r="AG1964" s="8"/>
      <c r="AH1964" s="8"/>
      <c r="AI1964" s="8"/>
      <c r="AJ1964" s="8"/>
      <c r="AK1964" s="8"/>
      <c r="AL1964" s="8"/>
      <c r="AM1964" s="8"/>
      <c r="AN1964" s="8"/>
      <c r="AO1964" s="8"/>
      <c r="AP1964" s="8"/>
      <c r="AQ1964" s="8"/>
      <c r="AR1964" s="8"/>
    </row>
    <row r="1965" spans="1:44" ht="60">
      <c r="A1965" s="3" t="s">
        <v>2185</v>
      </c>
      <c r="B1965" s="3" t="s">
        <v>2186</v>
      </c>
      <c r="C1965" s="5" t="s">
        <v>2315</v>
      </c>
      <c r="D1965" s="3" t="s">
        <v>2232</v>
      </c>
      <c r="E1965" s="3" t="s">
        <v>1866</v>
      </c>
      <c r="F1965" s="3" t="s">
        <v>1890</v>
      </c>
      <c r="G1965" s="12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  <c r="AA1965" s="8"/>
      <c r="AB1965" s="8"/>
      <c r="AC1965" s="8"/>
      <c r="AD1965" s="8"/>
      <c r="AE1965" s="8"/>
      <c r="AF1965" s="8"/>
      <c r="AG1965" s="8"/>
      <c r="AH1965" s="8"/>
      <c r="AI1965" s="8"/>
      <c r="AJ1965" s="8"/>
      <c r="AK1965" s="8"/>
      <c r="AL1965" s="8"/>
      <c r="AM1965" s="8"/>
      <c r="AN1965" s="8"/>
      <c r="AO1965" s="8"/>
      <c r="AP1965" s="8"/>
      <c r="AQ1965" s="8"/>
      <c r="AR1965" s="8"/>
    </row>
    <row r="1966" spans="1:44" ht="45">
      <c r="A1966" s="3" t="s">
        <v>1595</v>
      </c>
      <c r="B1966" s="3" t="s">
        <v>1596</v>
      </c>
      <c r="C1966" s="5" t="s">
        <v>1783</v>
      </c>
      <c r="D1966" s="3" t="s">
        <v>3777</v>
      </c>
      <c r="E1966" s="3" t="s">
        <v>1841</v>
      </c>
      <c r="F1966" s="3" t="s">
        <v>3429</v>
      </c>
      <c r="G1966" s="12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  <c r="AB1966" s="8"/>
      <c r="AC1966" s="8"/>
      <c r="AD1966" s="8"/>
      <c r="AE1966" s="8"/>
      <c r="AF1966" s="8"/>
      <c r="AG1966" s="8"/>
      <c r="AH1966" s="8"/>
      <c r="AI1966" s="8"/>
      <c r="AJ1966" s="8"/>
      <c r="AK1966" s="8"/>
      <c r="AL1966" s="8"/>
      <c r="AM1966" s="8"/>
      <c r="AN1966" s="8"/>
      <c r="AO1966" s="8"/>
      <c r="AP1966" s="8"/>
      <c r="AQ1966" s="8"/>
      <c r="AR1966" s="8"/>
    </row>
    <row r="1967" spans="1:44" ht="60">
      <c r="A1967" s="3" t="s">
        <v>1597</v>
      </c>
      <c r="B1967" s="3" t="s">
        <v>1598</v>
      </c>
      <c r="C1967" s="5" t="s">
        <v>1783</v>
      </c>
      <c r="D1967" s="3" t="s">
        <v>3334</v>
      </c>
      <c r="E1967" s="3" t="s">
        <v>1826</v>
      </c>
      <c r="F1967" s="3" t="s">
        <v>1867</v>
      </c>
      <c r="G1967" s="12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  <c r="Y1967" s="8"/>
      <c r="Z1967" s="8"/>
      <c r="AA1967" s="8"/>
      <c r="AB1967" s="8"/>
      <c r="AC1967" s="8"/>
      <c r="AD1967" s="8"/>
      <c r="AE1967" s="8"/>
      <c r="AF1967" s="8"/>
      <c r="AG1967" s="8"/>
      <c r="AH1967" s="8"/>
      <c r="AI1967" s="8"/>
      <c r="AJ1967" s="8"/>
      <c r="AK1967" s="8"/>
      <c r="AL1967" s="8"/>
      <c r="AM1967" s="8"/>
      <c r="AN1967" s="8"/>
      <c r="AO1967" s="8"/>
      <c r="AP1967" s="8"/>
      <c r="AQ1967" s="8"/>
      <c r="AR1967" s="8"/>
    </row>
    <row r="1968" spans="1:44" ht="60">
      <c r="A1968" s="3" t="s">
        <v>4071</v>
      </c>
      <c r="B1968" s="3" t="s">
        <v>4072</v>
      </c>
      <c r="C1968" s="5" t="s">
        <v>2278</v>
      </c>
      <c r="D1968" s="3" t="s">
        <v>2952</v>
      </c>
      <c r="E1968" s="3" t="s">
        <v>2246</v>
      </c>
      <c r="F1968" s="3" t="s">
        <v>2256</v>
      </c>
      <c r="G1968" s="12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  <c r="AB1968" s="8"/>
      <c r="AC1968" s="8"/>
      <c r="AD1968" s="8"/>
      <c r="AE1968" s="8"/>
      <c r="AF1968" s="8"/>
      <c r="AG1968" s="8"/>
      <c r="AH1968" s="8"/>
      <c r="AI1968" s="8"/>
      <c r="AJ1968" s="8"/>
      <c r="AK1968" s="8"/>
      <c r="AL1968" s="8"/>
      <c r="AM1968" s="8"/>
      <c r="AN1968" s="8"/>
      <c r="AO1968" s="8"/>
      <c r="AP1968" s="8"/>
      <c r="AQ1968" s="8"/>
      <c r="AR1968" s="8"/>
    </row>
    <row r="1969" spans="1:44" ht="30">
      <c r="A1969" s="3" t="s">
        <v>4073</v>
      </c>
      <c r="B1969" s="3" t="s">
        <v>4074</v>
      </c>
      <c r="C1969" s="5" t="s">
        <v>4101</v>
      </c>
      <c r="D1969" s="3" t="s">
        <v>4222</v>
      </c>
      <c r="E1969" s="3" t="s">
        <v>3500</v>
      </c>
      <c r="F1969" s="3" t="s">
        <v>1907</v>
      </c>
      <c r="G1969" s="12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  <c r="AA1969" s="8"/>
      <c r="AB1969" s="8"/>
      <c r="AC1969" s="8"/>
      <c r="AD1969" s="8"/>
      <c r="AE1969" s="8"/>
      <c r="AF1969" s="8"/>
      <c r="AG1969" s="8"/>
      <c r="AH1969" s="8"/>
      <c r="AI1969" s="8"/>
      <c r="AJ1969" s="8"/>
      <c r="AK1969" s="8"/>
      <c r="AL1969" s="8"/>
      <c r="AM1969" s="8"/>
      <c r="AN1969" s="8"/>
      <c r="AO1969" s="8"/>
      <c r="AP1969" s="8"/>
      <c r="AQ1969" s="8"/>
      <c r="AR1969" s="8"/>
    </row>
    <row r="1970" spans="1:44" ht="45">
      <c r="A1970" s="3" t="s">
        <v>5345</v>
      </c>
      <c r="B1970" s="3" t="s">
        <v>5346</v>
      </c>
      <c r="C1970" s="5" t="s">
        <v>1784</v>
      </c>
      <c r="D1970" s="3" t="s">
        <v>3099</v>
      </c>
      <c r="E1970" s="3" t="s">
        <v>1826</v>
      </c>
      <c r="F1970" s="3" t="s">
        <v>1867</v>
      </c>
      <c r="G1970" s="12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  <c r="AB1970" s="8"/>
      <c r="AC1970" s="8"/>
      <c r="AD1970" s="8"/>
      <c r="AE1970" s="8"/>
      <c r="AF1970" s="8"/>
      <c r="AG1970" s="8"/>
      <c r="AH1970" s="8"/>
      <c r="AI1970" s="8"/>
      <c r="AJ1970" s="8"/>
      <c r="AK1970" s="8"/>
      <c r="AL1970" s="8"/>
      <c r="AM1970" s="8"/>
      <c r="AN1970" s="8"/>
      <c r="AO1970" s="8"/>
      <c r="AP1970" s="8"/>
      <c r="AQ1970" s="8"/>
      <c r="AR1970" s="8"/>
    </row>
    <row r="1971" spans="1:44" ht="30">
      <c r="A1971" s="3" t="s">
        <v>1599</v>
      </c>
      <c r="B1971" s="3" t="s">
        <v>4566</v>
      </c>
      <c r="C1971" s="5" t="s">
        <v>1783</v>
      </c>
      <c r="D1971" s="3" t="s">
        <v>1793</v>
      </c>
      <c r="E1971" s="3" t="s">
        <v>1825</v>
      </c>
      <c r="F1971" s="3" t="s">
        <v>1907</v>
      </c>
      <c r="G1971" s="12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  <c r="Y1971" s="8"/>
      <c r="Z1971" s="8"/>
      <c r="AA1971" s="8"/>
      <c r="AB1971" s="8"/>
      <c r="AC1971" s="8"/>
      <c r="AD1971" s="8"/>
      <c r="AE1971" s="8"/>
      <c r="AF1971" s="8"/>
      <c r="AG1971" s="8"/>
      <c r="AH1971" s="8"/>
      <c r="AI1971" s="8"/>
      <c r="AJ1971" s="8"/>
      <c r="AK1971" s="8"/>
      <c r="AL1971" s="8"/>
      <c r="AM1971" s="8"/>
      <c r="AN1971" s="8"/>
      <c r="AO1971" s="8"/>
      <c r="AP1971" s="8"/>
      <c r="AQ1971" s="8"/>
      <c r="AR1971" s="8"/>
    </row>
    <row r="1972" spans="1:44" ht="30">
      <c r="A1972" s="3" t="s">
        <v>1600</v>
      </c>
      <c r="B1972" s="3" t="s">
        <v>4566</v>
      </c>
      <c r="C1972" s="5" t="s">
        <v>1783</v>
      </c>
      <c r="D1972" s="3" t="s">
        <v>1788</v>
      </c>
      <c r="E1972" s="3" t="s">
        <v>1825</v>
      </c>
      <c r="F1972" s="3" t="s">
        <v>1907</v>
      </c>
      <c r="G1972" s="12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  <c r="AB1972" s="8"/>
      <c r="AC1972" s="8"/>
      <c r="AD1972" s="8"/>
      <c r="AE1972" s="8"/>
      <c r="AF1972" s="8"/>
      <c r="AG1972" s="8"/>
      <c r="AH1972" s="8"/>
      <c r="AI1972" s="8"/>
      <c r="AJ1972" s="8"/>
      <c r="AK1972" s="8"/>
      <c r="AL1972" s="8"/>
      <c r="AM1972" s="8"/>
      <c r="AN1972" s="8"/>
      <c r="AO1972" s="8"/>
      <c r="AP1972" s="8"/>
      <c r="AQ1972" s="8"/>
      <c r="AR1972" s="8"/>
    </row>
    <row r="1973" spans="1:44" ht="45">
      <c r="A1973" s="3" t="s">
        <v>5347</v>
      </c>
      <c r="B1973" s="3" t="s">
        <v>5348</v>
      </c>
      <c r="C1973" s="5" t="s">
        <v>1783</v>
      </c>
      <c r="D1973" s="3" t="s">
        <v>5248</v>
      </c>
      <c r="E1973" s="3" t="s">
        <v>1877</v>
      </c>
      <c r="F1973" s="3" t="s">
        <v>5349</v>
      </c>
      <c r="G1973" s="12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  <c r="Y1973" s="8"/>
      <c r="Z1973" s="8"/>
      <c r="AA1973" s="8"/>
      <c r="AB1973" s="8"/>
      <c r="AC1973" s="8"/>
      <c r="AD1973" s="8"/>
      <c r="AE1973" s="8"/>
      <c r="AF1973" s="8"/>
      <c r="AG1973" s="8"/>
      <c r="AH1973" s="8"/>
      <c r="AI1973" s="8"/>
      <c r="AJ1973" s="8"/>
      <c r="AK1973" s="8"/>
      <c r="AL1973" s="8"/>
      <c r="AM1973" s="8"/>
      <c r="AN1973" s="8"/>
      <c r="AO1973" s="8"/>
      <c r="AP1973" s="8"/>
      <c r="AQ1973" s="8"/>
      <c r="AR1973" s="8"/>
    </row>
    <row r="1974" spans="1:44" ht="45">
      <c r="A1974" s="3" t="s">
        <v>5350</v>
      </c>
      <c r="B1974" s="3" t="s">
        <v>5348</v>
      </c>
      <c r="C1974" s="5" t="s">
        <v>1783</v>
      </c>
      <c r="D1974" s="3" t="s">
        <v>5250</v>
      </c>
      <c r="E1974" s="3" t="s">
        <v>1877</v>
      </c>
      <c r="F1974" s="3" t="s">
        <v>5349</v>
      </c>
      <c r="G1974" s="12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  <c r="AB1974" s="8"/>
      <c r="AC1974" s="8"/>
      <c r="AD1974" s="8"/>
      <c r="AE1974" s="8"/>
      <c r="AF1974" s="8"/>
      <c r="AG1974" s="8"/>
      <c r="AH1974" s="8"/>
      <c r="AI1974" s="8"/>
      <c r="AJ1974" s="8"/>
      <c r="AK1974" s="8"/>
      <c r="AL1974" s="8"/>
      <c r="AM1974" s="8"/>
      <c r="AN1974" s="8"/>
      <c r="AO1974" s="8"/>
      <c r="AP1974" s="8"/>
      <c r="AQ1974" s="8"/>
      <c r="AR1974" s="8"/>
    </row>
    <row r="1975" spans="1:44" ht="45">
      <c r="A1975" s="3" t="s">
        <v>1601</v>
      </c>
      <c r="B1975" s="3" t="s">
        <v>1602</v>
      </c>
      <c r="C1975" s="5" t="s">
        <v>1783</v>
      </c>
      <c r="D1975" s="3" t="s">
        <v>3335</v>
      </c>
      <c r="E1975" s="3" t="s">
        <v>2238</v>
      </c>
      <c r="F1975" s="3" t="s">
        <v>1829</v>
      </c>
      <c r="G1975" s="12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8"/>
      <c r="X1975" s="8"/>
      <c r="Y1975" s="8"/>
      <c r="Z1975" s="8"/>
      <c r="AA1975" s="8"/>
      <c r="AB1975" s="8"/>
      <c r="AC1975" s="8"/>
      <c r="AD1975" s="8"/>
      <c r="AE1975" s="8"/>
      <c r="AF1975" s="8"/>
      <c r="AG1975" s="8"/>
      <c r="AH1975" s="8"/>
      <c r="AI1975" s="8"/>
      <c r="AJ1975" s="8"/>
      <c r="AK1975" s="8"/>
      <c r="AL1975" s="8"/>
      <c r="AM1975" s="8"/>
      <c r="AN1975" s="8"/>
      <c r="AO1975" s="8"/>
      <c r="AP1975" s="8"/>
      <c r="AQ1975" s="8"/>
      <c r="AR1975" s="8"/>
    </row>
    <row r="1976" spans="1:44" ht="60">
      <c r="A1976" s="3" t="s">
        <v>1603</v>
      </c>
      <c r="B1976" s="3" t="s">
        <v>1604</v>
      </c>
      <c r="C1976" s="5" t="s">
        <v>2323</v>
      </c>
      <c r="D1976" s="3" t="s">
        <v>1810</v>
      </c>
      <c r="E1976" s="3" t="s">
        <v>4307</v>
      </c>
      <c r="F1976" s="3" t="s">
        <v>1889</v>
      </c>
      <c r="G1976" s="12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  <c r="AB1976" s="8"/>
      <c r="AC1976" s="8"/>
      <c r="AD1976" s="8"/>
      <c r="AE1976" s="8"/>
      <c r="AF1976" s="8"/>
      <c r="AG1976" s="8"/>
      <c r="AH1976" s="8"/>
      <c r="AI1976" s="8"/>
      <c r="AJ1976" s="8"/>
      <c r="AK1976" s="8"/>
      <c r="AL1976" s="8"/>
      <c r="AM1976" s="8"/>
      <c r="AN1976" s="8"/>
      <c r="AO1976" s="8"/>
      <c r="AP1976" s="8"/>
      <c r="AQ1976" s="8"/>
      <c r="AR1976" s="8"/>
    </row>
    <row r="1977" spans="1:44" ht="30">
      <c r="A1977" s="3" t="s">
        <v>2187</v>
      </c>
      <c r="B1977" s="3" t="s">
        <v>2188</v>
      </c>
      <c r="C1977" s="5" t="s">
        <v>1794</v>
      </c>
      <c r="D1977" s="3" t="s">
        <v>2233</v>
      </c>
      <c r="E1977" s="3" t="s">
        <v>3426</v>
      </c>
      <c r="F1977" s="3" t="s">
        <v>2252</v>
      </c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  <c r="AA1977" s="8"/>
      <c r="AB1977" s="8"/>
      <c r="AC1977" s="8"/>
      <c r="AD1977" s="8"/>
      <c r="AE1977" s="8"/>
      <c r="AF1977" s="8"/>
      <c r="AG1977" s="8"/>
      <c r="AH1977" s="8"/>
      <c r="AI1977" s="8"/>
      <c r="AJ1977" s="8"/>
      <c r="AK1977" s="8"/>
      <c r="AL1977" s="8"/>
      <c r="AM1977" s="8"/>
      <c r="AN1977" s="8"/>
      <c r="AO1977" s="8"/>
      <c r="AP1977" s="8"/>
      <c r="AQ1977" s="8"/>
      <c r="AR1977" s="8"/>
    </row>
    <row r="1978" spans="1:44" ht="45">
      <c r="A1978" s="3" t="s">
        <v>2890</v>
      </c>
      <c r="B1978" s="3" t="s">
        <v>2891</v>
      </c>
      <c r="C1978" s="5" t="s">
        <v>2292</v>
      </c>
      <c r="D1978" s="3" t="s">
        <v>3336</v>
      </c>
      <c r="E1978" s="3" t="s">
        <v>4241</v>
      </c>
      <c r="F1978" s="3" t="s">
        <v>1851</v>
      </c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  <c r="AB1978" s="8"/>
      <c r="AC1978" s="8"/>
      <c r="AD1978" s="8"/>
      <c r="AE1978" s="8"/>
      <c r="AF1978" s="8"/>
      <c r="AG1978" s="8"/>
      <c r="AH1978" s="8"/>
      <c r="AI1978" s="8"/>
      <c r="AJ1978" s="8"/>
      <c r="AK1978" s="8"/>
      <c r="AL1978" s="8"/>
      <c r="AM1978" s="8"/>
      <c r="AN1978" s="8"/>
      <c r="AO1978" s="8"/>
      <c r="AP1978" s="8"/>
      <c r="AQ1978" s="8"/>
      <c r="AR1978" s="8"/>
    </row>
    <row r="1979" spans="1:44" ht="45">
      <c r="A1979" s="3" t="s">
        <v>2892</v>
      </c>
      <c r="B1979" s="3" t="s">
        <v>2891</v>
      </c>
      <c r="C1979" s="5" t="s">
        <v>2286</v>
      </c>
      <c r="D1979" s="3" t="s">
        <v>3337</v>
      </c>
      <c r="E1979" s="3" t="s">
        <v>4241</v>
      </c>
      <c r="F1979" s="3" t="s">
        <v>1851</v>
      </c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</row>
    <row r="1980" spans="1:44" ht="45">
      <c r="A1980" s="3" t="s">
        <v>2893</v>
      </c>
      <c r="B1980" s="3" t="s">
        <v>2891</v>
      </c>
      <c r="C1980" s="5" t="s">
        <v>2356</v>
      </c>
      <c r="D1980" s="3" t="s">
        <v>3338</v>
      </c>
      <c r="E1980" s="3" t="s">
        <v>4241</v>
      </c>
      <c r="F1980" s="3" t="s">
        <v>1851</v>
      </c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</row>
    <row r="1981" spans="1:44" ht="45">
      <c r="A1981" s="3" t="s">
        <v>2894</v>
      </c>
      <c r="B1981" s="3" t="s">
        <v>2895</v>
      </c>
      <c r="C1981" s="5" t="s">
        <v>2286</v>
      </c>
      <c r="D1981" s="3" t="s">
        <v>3337</v>
      </c>
      <c r="E1981" s="3" t="s">
        <v>4241</v>
      </c>
      <c r="F1981" s="3" t="s">
        <v>1851</v>
      </c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</row>
    <row r="1982" spans="1:44" ht="45">
      <c r="A1982" s="3" t="s">
        <v>2896</v>
      </c>
      <c r="B1982" s="3" t="s">
        <v>2897</v>
      </c>
      <c r="C1982" s="5" t="s">
        <v>2292</v>
      </c>
      <c r="D1982" s="3" t="s">
        <v>3336</v>
      </c>
      <c r="E1982" s="3" t="s">
        <v>4241</v>
      </c>
      <c r="F1982" s="3" t="s">
        <v>1851</v>
      </c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</row>
    <row r="1983" spans="1:44" ht="30">
      <c r="A1983" s="3" t="s">
        <v>1605</v>
      </c>
      <c r="B1983" s="3" t="s">
        <v>1606</v>
      </c>
      <c r="C1983" s="5" t="s">
        <v>2400</v>
      </c>
      <c r="D1983" s="3" t="s">
        <v>3339</v>
      </c>
      <c r="E1983" s="3" t="s">
        <v>3366</v>
      </c>
      <c r="F1983" s="3" t="s">
        <v>1895</v>
      </c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</row>
    <row r="1984" spans="1:44" ht="45">
      <c r="A1984" s="3" t="s">
        <v>1607</v>
      </c>
      <c r="B1984" s="3" t="s">
        <v>1608</v>
      </c>
      <c r="C1984" s="5" t="s">
        <v>2332</v>
      </c>
      <c r="D1984" s="3" t="s">
        <v>3340</v>
      </c>
      <c r="E1984" s="3" t="s">
        <v>1884</v>
      </c>
      <c r="F1984" s="3" t="s">
        <v>4690</v>
      </c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</row>
    <row r="1985" spans="1:44" ht="30">
      <c r="A1985" s="3" t="s">
        <v>4943</v>
      </c>
      <c r="B1985" s="3" t="s">
        <v>5046</v>
      </c>
      <c r="C1985" s="5" t="s">
        <v>2286</v>
      </c>
      <c r="D1985" s="3" t="s">
        <v>2980</v>
      </c>
      <c r="E1985" s="3" t="s">
        <v>3366</v>
      </c>
      <c r="F1985" s="3" t="s">
        <v>1895</v>
      </c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</row>
    <row r="1986" spans="1:44" ht="30">
      <c r="A1986" s="3" t="s">
        <v>4944</v>
      </c>
      <c r="B1986" s="3" t="s">
        <v>5046</v>
      </c>
      <c r="C1986" s="5" t="s">
        <v>1786</v>
      </c>
      <c r="D1986" s="3" t="s">
        <v>2929</v>
      </c>
      <c r="E1986" s="3" t="s">
        <v>3366</v>
      </c>
      <c r="F1986" s="3" t="s">
        <v>1895</v>
      </c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</row>
    <row r="1987" spans="1:44" ht="30">
      <c r="A1987" s="3" t="s">
        <v>4945</v>
      </c>
      <c r="B1987" s="3" t="s">
        <v>5044</v>
      </c>
      <c r="C1987" s="5" t="s">
        <v>2286</v>
      </c>
      <c r="D1987" s="3" t="s">
        <v>2980</v>
      </c>
      <c r="E1987" s="3" t="s">
        <v>3366</v>
      </c>
      <c r="F1987" s="3" t="s">
        <v>1895</v>
      </c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</row>
    <row r="1988" spans="1:44" ht="30">
      <c r="A1988" s="3" t="s">
        <v>4946</v>
      </c>
      <c r="B1988" s="3" t="s">
        <v>5045</v>
      </c>
      <c r="C1988" s="5" t="s">
        <v>2286</v>
      </c>
      <c r="D1988" s="3" t="s">
        <v>2980</v>
      </c>
      <c r="E1988" s="3" t="s">
        <v>3366</v>
      </c>
      <c r="F1988" s="3" t="s">
        <v>1895</v>
      </c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</row>
    <row r="1989" spans="1:44" ht="30">
      <c r="A1989" s="3" t="s">
        <v>4947</v>
      </c>
      <c r="B1989" s="3" t="s">
        <v>5045</v>
      </c>
      <c r="C1989" s="5" t="s">
        <v>1786</v>
      </c>
      <c r="D1989" s="3" t="s">
        <v>2929</v>
      </c>
      <c r="E1989" s="3" t="s">
        <v>3366</v>
      </c>
      <c r="F1989" s="3" t="s">
        <v>1895</v>
      </c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</row>
    <row r="1990" spans="1:44" ht="30">
      <c r="A1990" s="3" t="s">
        <v>4075</v>
      </c>
      <c r="B1990" s="3" t="s">
        <v>4076</v>
      </c>
      <c r="C1990" s="5" t="s">
        <v>2397</v>
      </c>
      <c r="D1990" s="3" t="s">
        <v>3329</v>
      </c>
      <c r="E1990" s="3" t="s">
        <v>1906</v>
      </c>
      <c r="F1990" s="3" t="s">
        <v>1861</v>
      </c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</row>
    <row r="1991" spans="1:44" ht="30">
      <c r="A1991" s="3" t="s">
        <v>5351</v>
      </c>
      <c r="B1991" s="3" t="s">
        <v>4076</v>
      </c>
      <c r="C1991" s="5" t="s">
        <v>1786</v>
      </c>
      <c r="D1991" s="3" t="s">
        <v>2929</v>
      </c>
      <c r="E1991" s="3" t="s">
        <v>1906</v>
      </c>
      <c r="F1991" s="3" t="s">
        <v>1861</v>
      </c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</row>
    <row r="1992" spans="1:44" ht="30">
      <c r="A1992" s="3" t="s">
        <v>4077</v>
      </c>
      <c r="B1992" s="3" t="s">
        <v>4078</v>
      </c>
      <c r="C1992" s="5" t="s">
        <v>2397</v>
      </c>
      <c r="D1992" s="3" t="s">
        <v>3329</v>
      </c>
      <c r="E1992" s="3" t="s">
        <v>1906</v>
      </c>
      <c r="F1992" s="3" t="s">
        <v>1861</v>
      </c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</row>
    <row r="1993" spans="1:44" ht="30">
      <c r="A1993" s="3" t="s">
        <v>5352</v>
      </c>
      <c r="B1993" s="3" t="s">
        <v>4078</v>
      </c>
      <c r="C1993" s="5" t="s">
        <v>1786</v>
      </c>
      <c r="D1993" s="3" t="s">
        <v>2929</v>
      </c>
      <c r="E1993" s="3" t="s">
        <v>1906</v>
      </c>
      <c r="F1993" s="3" t="s">
        <v>1861</v>
      </c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</row>
    <row r="1994" spans="1:44" ht="30">
      <c r="A1994" s="3" t="s">
        <v>4079</v>
      </c>
      <c r="B1994" s="3" t="s">
        <v>4080</v>
      </c>
      <c r="C1994" s="5" t="s">
        <v>2397</v>
      </c>
      <c r="D1994" s="3" t="s">
        <v>3329</v>
      </c>
      <c r="E1994" s="3" t="s">
        <v>1906</v>
      </c>
      <c r="F1994" s="3" t="s">
        <v>1861</v>
      </c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</row>
    <row r="1995" spans="1:44" ht="30">
      <c r="A1995" s="3" t="s">
        <v>5353</v>
      </c>
      <c r="B1995" s="3" t="s">
        <v>4080</v>
      </c>
      <c r="C1995" s="5" t="s">
        <v>1786</v>
      </c>
      <c r="D1995" s="3" t="s">
        <v>2929</v>
      </c>
      <c r="E1995" s="3" t="s">
        <v>1906</v>
      </c>
      <c r="F1995" s="3" t="s">
        <v>1861</v>
      </c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</row>
    <row r="1996" spans="1:44" ht="45">
      <c r="A1996" s="3" t="s">
        <v>1609</v>
      </c>
      <c r="B1996" s="3" t="s">
        <v>1610</v>
      </c>
      <c r="C1996" s="5" t="s">
        <v>1794</v>
      </c>
      <c r="D1996" s="3" t="s">
        <v>2939</v>
      </c>
      <c r="E1996" s="3" t="s">
        <v>3373</v>
      </c>
      <c r="F1996" s="3" t="s">
        <v>1895</v>
      </c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</row>
    <row r="1997" spans="1:44" ht="45">
      <c r="A1997" s="3" t="s">
        <v>1611</v>
      </c>
      <c r="B1997" s="3" t="s">
        <v>1612</v>
      </c>
      <c r="C1997" s="5" t="s">
        <v>1794</v>
      </c>
      <c r="D1997" s="3" t="s">
        <v>2939</v>
      </c>
      <c r="E1997" s="3" t="s">
        <v>3373</v>
      </c>
      <c r="F1997" s="3" t="s">
        <v>1895</v>
      </c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</row>
    <row r="1998" spans="1:44" ht="60">
      <c r="A1998" s="3" t="s">
        <v>1613</v>
      </c>
      <c r="B1998" s="3" t="s">
        <v>2898</v>
      </c>
      <c r="C1998" s="5" t="s">
        <v>1783</v>
      </c>
      <c r="D1998" s="3" t="s">
        <v>3475</v>
      </c>
      <c r="E1998" s="3" t="s">
        <v>3444</v>
      </c>
      <c r="F1998" s="3" t="s">
        <v>1893</v>
      </c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</row>
    <row r="1999" spans="1:44" ht="60">
      <c r="A1999" s="3" t="s">
        <v>1614</v>
      </c>
      <c r="B1999" s="3" t="s">
        <v>1615</v>
      </c>
      <c r="C1999" s="5" t="s">
        <v>2286</v>
      </c>
      <c r="D1999" s="3" t="s">
        <v>3778</v>
      </c>
      <c r="E1999" s="3" t="s">
        <v>3444</v>
      </c>
      <c r="F1999" s="3" t="s">
        <v>1893</v>
      </c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</row>
    <row r="2000" spans="1:44" ht="60">
      <c r="A2000" s="3" t="s">
        <v>3779</v>
      </c>
      <c r="B2000" s="3" t="s">
        <v>1615</v>
      </c>
      <c r="C2000" s="5" t="s">
        <v>2286</v>
      </c>
      <c r="D2000" s="3" t="s">
        <v>3780</v>
      </c>
      <c r="E2000" s="3" t="s">
        <v>3444</v>
      </c>
      <c r="F2000" s="3" t="s">
        <v>1893</v>
      </c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</row>
    <row r="2001" spans="1:44" ht="60">
      <c r="A2001" s="3" t="s">
        <v>1616</v>
      </c>
      <c r="B2001" s="3" t="s">
        <v>1617</v>
      </c>
      <c r="C2001" s="5" t="s">
        <v>2286</v>
      </c>
      <c r="D2001" s="3" t="s">
        <v>3778</v>
      </c>
      <c r="E2001" s="3" t="s">
        <v>3444</v>
      </c>
      <c r="F2001" s="3" t="s">
        <v>1893</v>
      </c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</row>
    <row r="2002" spans="1:44" ht="60">
      <c r="A2002" s="3" t="s">
        <v>1618</v>
      </c>
      <c r="B2002" s="3" t="s">
        <v>1619</v>
      </c>
      <c r="C2002" s="5" t="s">
        <v>2266</v>
      </c>
      <c r="D2002" s="3" t="s">
        <v>3031</v>
      </c>
      <c r="E2002" s="3" t="s">
        <v>4279</v>
      </c>
      <c r="F2002" s="3" t="s">
        <v>1893</v>
      </c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</row>
    <row r="2003" spans="1:44" ht="60">
      <c r="A2003" s="3" t="s">
        <v>1620</v>
      </c>
      <c r="B2003" s="3" t="s">
        <v>1619</v>
      </c>
      <c r="C2003" s="5" t="s">
        <v>2390</v>
      </c>
      <c r="D2003" s="3" t="s">
        <v>3277</v>
      </c>
      <c r="E2003" s="3" t="s">
        <v>4279</v>
      </c>
      <c r="F2003" s="3" t="s">
        <v>1893</v>
      </c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</row>
    <row r="2004" spans="1:44" ht="60">
      <c r="A2004" s="3" t="s">
        <v>1621</v>
      </c>
      <c r="B2004" s="3" t="s">
        <v>1622</v>
      </c>
      <c r="C2004" s="5" t="s">
        <v>2266</v>
      </c>
      <c r="D2004" s="3" t="s">
        <v>3031</v>
      </c>
      <c r="E2004" s="3" t="s">
        <v>4279</v>
      </c>
      <c r="F2004" s="3" t="s">
        <v>1893</v>
      </c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</row>
    <row r="2005" spans="1:44" ht="60">
      <c r="A2005" s="3" t="s">
        <v>1623</v>
      </c>
      <c r="B2005" s="3" t="s">
        <v>1622</v>
      </c>
      <c r="C2005" s="5" t="s">
        <v>2390</v>
      </c>
      <c r="D2005" s="3" t="s">
        <v>3277</v>
      </c>
      <c r="E2005" s="3" t="s">
        <v>4279</v>
      </c>
      <c r="F2005" s="3" t="s">
        <v>1893</v>
      </c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</row>
    <row r="2006" spans="1:44" ht="60">
      <c r="A2006" s="3" t="s">
        <v>1624</v>
      </c>
      <c r="B2006" s="3" t="s">
        <v>1625</v>
      </c>
      <c r="C2006" s="5" t="s">
        <v>2266</v>
      </c>
      <c r="D2006" s="3" t="s">
        <v>3031</v>
      </c>
      <c r="E2006" s="3" t="s">
        <v>4279</v>
      </c>
      <c r="F2006" s="3" t="s">
        <v>1893</v>
      </c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</row>
    <row r="2007" spans="1:44" ht="60">
      <c r="A2007" s="3" t="s">
        <v>1626</v>
      </c>
      <c r="B2007" s="3" t="s">
        <v>1625</v>
      </c>
      <c r="C2007" s="5" t="s">
        <v>2390</v>
      </c>
      <c r="D2007" s="3" t="s">
        <v>3277</v>
      </c>
      <c r="E2007" s="3" t="s">
        <v>4279</v>
      </c>
      <c r="F2007" s="3" t="s">
        <v>1893</v>
      </c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</row>
    <row r="2008" spans="1:44" ht="45">
      <c r="A2008" s="3" t="s">
        <v>1627</v>
      </c>
      <c r="B2008" s="3" t="s">
        <v>2189</v>
      </c>
      <c r="C2008" s="5" t="s">
        <v>2319</v>
      </c>
      <c r="D2008" s="3" t="s">
        <v>3341</v>
      </c>
      <c r="E2008" s="3" t="s">
        <v>1814</v>
      </c>
      <c r="F2008" s="3" t="s">
        <v>1829</v>
      </c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</row>
    <row r="2009" spans="1:44" ht="60">
      <c r="A2009" s="3" t="s">
        <v>1628</v>
      </c>
      <c r="B2009" s="3" t="s">
        <v>4081</v>
      </c>
      <c r="C2009" s="5" t="s">
        <v>1783</v>
      </c>
      <c r="D2009" s="3" t="s">
        <v>3128</v>
      </c>
      <c r="E2009" s="3" t="s">
        <v>3439</v>
      </c>
      <c r="F2009" s="3" t="s">
        <v>1890</v>
      </c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</row>
    <row r="2010" spans="1:44" ht="45">
      <c r="A2010" s="3" t="s">
        <v>4354</v>
      </c>
      <c r="B2010" s="3" t="s">
        <v>3781</v>
      </c>
      <c r="C2010" s="5" t="s">
        <v>2306</v>
      </c>
      <c r="D2010" s="3" t="s">
        <v>2222</v>
      </c>
      <c r="E2010" s="3" t="s">
        <v>4241</v>
      </c>
      <c r="F2010" s="3" t="s">
        <v>1851</v>
      </c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</row>
    <row r="2011" spans="1:44" ht="30">
      <c r="A2011" s="3" t="s">
        <v>1629</v>
      </c>
      <c r="B2011" s="3" t="s">
        <v>1630</v>
      </c>
      <c r="C2011" s="5" t="s">
        <v>1783</v>
      </c>
      <c r="D2011" s="3" t="s">
        <v>1793</v>
      </c>
      <c r="E2011" s="3" t="s">
        <v>1842</v>
      </c>
      <c r="F2011" s="3" t="s">
        <v>1851</v>
      </c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</row>
    <row r="2012" spans="1:44" ht="30">
      <c r="A2012" s="3" t="s">
        <v>1631</v>
      </c>
      <c r="B2012" s="3" t="s">
        <v>1632</v>
      </c>
      <c r="C2012" s="5" t="s">
        <v>2401</v>
      </c>
      <c r="D2012" s="3" t="s">
        <v>3342</v>
      </c>
      <c r="E2012" s="3" t="s">
        <v>1842</v>
      </c>
      <c r="F2012" s="3" t="s">
        <v>1851</v>
      </c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</row>
    <row r="2013" spans="1:44" ht="30">
      <c r="A2013" s="3" t="s">
        <v>1633</v>
      </c>
      <c r="B2013" s="3" t="s">
        <v>3782</v>
      </c>
      <c r="C2013" s="5" t="s">
        <v>2286</v>
      </c>
      <c r="D2013" s="3" t="s">
        <v>2980</v>
      </c>
      <c r="E2013" s="3" t="s">
        <v>1842</v>
      </c>
      <c r="F2013" s="3" t="s">
        <v>1851</v>
      </c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</row>
    <row r="2014" spans="1:44" ht="30">
      <c r="A2014" s="3" t="s">
        <v>1634</v>
      </c>
      <c r="B2014" s="3" t="s">
        <v>3782</v>
      </c>
      <c r="C2014" s="5" t="s">
        <v>2306</v>
      </c>
      <c r="D2014" s="3" t="s">
        <v>2222</v>
      </c>
      <c r="E2014" s="3" t="s">
        <v>1842</v>
      </c>
      <c r="F2014" s="3" t="s">
        <v>1851</v>
      </c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</row>
    <row r="2015" spans="1:44" ht="30">
      <c r="A2015" s="3" t="s">
        <v>1635</v>
      </c>
      <c r="B2015" s="3" t="s">
        <v>3783</v>
      </c>
      <c r="C2015" s="5" t="s">
        <v>2286</v>
      </c>
      <c r="D2015" s="3" t="s">
        <v>2980</v>
      </c>
      <c r="E2015" s="3" t="s">
        <v>1842</v>
      </c>
      <c r="F2015" s="3" t="s">
        <v>1851</v>
      </c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</row>
    <row r="2016" spans="1:44" ht="30">
      <c r="A2016" s="3" t="s">
        <v>1636</v>
      </c>
      <c r="B2016" s="3" t="s">
        <v>3783</v>
      </c>
      <c r="C2016" s="5" t="s">
        <v>2306</v>
      </c>
      <c r="D2016" s="3" t="s">
        <v>2222</v>
      </c>
      <c r="E2016" s="3" t="s">
        <v>1842</v>
      </c>
      <c r="F2016" s="3" t="s">
        <v>1851</v>
      </c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</row>
    <row r="2017" spans="1:44" ht="30">
      <c r="A2017" s="3" t="s">
        <v>1637</v>
      </c>
      <c r="B2017" s="3" t="s">
        <v>3784</v>
      </c>
      <c r="C2017" s="5" t="s">
        <v>2306</v>
      </c>
      <c r="D2017" s="3" t="s">
        <v>2222</v>
      </c>
      <c r="E2017" s="3" t="s">
        <v>1842</v>
      </c>
      <c r="F2017" s="3" t="s">
        <v>1851</v>
      </c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</row>
    <row r="2018" spans="1:44" ht="45">
      <c r="A2018" s="3" t="s">
        <v>1638</v>
      </c>
      <c r="B2018" s="3" t="s">
        <v>4418</v>
      </c>
      <c r="C2018" s="5" t="s">
        <v>2262</v>
      </c>
      <c r="D2018" s="3" t="s">
        <v>4417</v>
      </c>
      <c r="E2018" s="3" t="s">
        <v>1817</v>
      </c>
      <c r="F2018" s="3" t="s">
        <v>1817</v>
      </c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</row>
    <row r="2019" spans="1:44" ht="60">
      <c r="A2019" s="3" t="s">
        <v>1639</v>
      </c>
      <c r="B2019" s="3" t="s">
        <v>1640</v>
      </c>
      <c r="C2019" s="5" t="s">
        <v>2305</v>
      </c>
      <c r="D2019" s="3" t="s">
        <v>3016</v>
      </c>
      <c r="E2019" s="3" t="s">
        <v>1866</v>
      </c>
      <c r="F2019" s="3" t="s">
        <v>1890</v>
      </c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</row>
    <row r="2020" spans="1:44" ht="30">
      <c r="A2020" s="3" t="s">
        <v>1641</v>
      </c>
      <c r="B2020" s="3" t="s">
        <v>1642</v>
      </c>
      <c r="C2020" s="5" t="s">
        <v>1794</v>
      </c>
      <c r="D2020" s="3" t="s">
        <v>1796</v>
      </c>
      <c r="E2020" s="3" t="s">
        <v>3426</v>
      </c>
      <c r="F2020" s="3" t="s">
        <v>2252</v>
      </c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</row>
    <row r="2021" spans="1:44" ht="45">
      <c r="A2021" s="3" t="s">
        <v>2629</v>
      </c>
      <c r="B2021" s="3" t="s">
        <v>2630</v>
      </c>
      <c r="C2021" s="5" t="s">
        <v>1794</v>
      </c>
      <c r="D2021" s="3" t="s">
        <v>2939</v>
      </c>
      <c r="E2021" s="3" t="s">
        <v>2662</v>
      </c>
      <c r="F2021" s="3" t="s">
        <v>2662</v>
      </c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</row>
    <row r="2022" spans="1:44" ht="45">
      <c r="A2022" s="3" t="s">
        <v>2631</v>
      </c>
      <c r="B2022" s="3" t="s">
        <v>2632</v>
      </c>
      <c r="C2022" s="5" t="s">
        <v>1794</v>
      </c>
      <c r="D2022" s="3" t="s">
        <v>2939</v>
      </c>
      <c r="E2022" s="3" t="s">
        <v>2662</v>
      </c>
      <c r="F2022" s="3" t="s">
        <v>2662</v>
      </c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</row>
    <row r="2023" spans="1:44" ht="45">
      <c r="A2023" s="3" t="s">
        <v>2899</v>
      </c>
      <c r="B2023" s="3" t="s">
        <v>2632</v>
      </c>
      <c r="C2023" s="5" t="s">
        <v>2397</v>
      </c>
      <c r="D2023" s="3" t="s">
        <v>3329</v>
      </c>
      <c r="E2023" s="3" t="s">
        <v>2662</v>
      </c>
      <c r="F2023" s="3" t="s">
        <v>2662</v>
      </c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</row>
    <row r="2024" spans="1:44" ht="45">
      <c r="A2024" s="3" t="s">
        <v>2633</v>
      </c>
      <c r="B2024" s="3" t="s">
        <v>2634</v>
      </c>
      <c r="C2024" s="5" t="s">
        <v>2647</v>
      </c>
      <c r="D2024" s="3" t="s">
        <v>3343</v>
      </c>
      <c r="E2024" s="3" t="s">
        <v>2662</v>
      </c>
      <c r="F2024" s="3" t="s">
        <v>2662</v>
      </c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</row>
    <row r="2025" spans="1:44" ht="30">
      <c r="A2025" s="3" t="s">
        <v>1644</v>
      </c>
      <c r="B2025" s="3" t="s">
        <v>1643</v>
      </c>
      <c r="C2025" s="5" t="s">
        <v>2273</v>
      </c>
      <c r="D2025" s="3" t="s">
        <v>3344</v>
      </c>
      <c r="E2025" s="3" t="s">
        <v>3587</v>
      </c>
      <c r="F2025" s="3" t="s">
        <v>1861</v>
      </c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  <c r="Y2025" s="8"/>
      <c r="Z2025" s="8"/>
      <c r="AA2025" s="8"/>
      <c r="AB2025" s="8"/>
      <c r="AC2025" s="8"/>
      <c r="AD2025" s="8"/>
      <c r="AE2025" s="8"/>
      <c r="AF2025" s="8"/>
      <c r="AG2025" s="8"/>
      <c r="AH2025" s="8"/>
      <c r="AI2025" s="8"/>
      <c r="AJ2025" s="8"/>
      <c r="AK2025" s="8"/>
      <c r="AL2025" s="8"/>
      <c r="AM2025" s="8"/>
      <c r="AN2025" s="8"/>
      <c r="AO2025" s="8"/>
      <c r="AP2025" s="8"/>
      <c r="AQ2025" s="8"/>
      <c r="AR2025" s="8"/>
    </row>
    <row r="2026" spans="1:44" ht="30">
      <c r="A2026" s="3" t="s">
        <v>1645</v>
      </c>
      <c r="B2026" s="3" t="s">
        <v>1643</v>
      </c>
      <c r="C2026" s="5" t="s">
        <v>2273</v>
      </c>
      <c r="D2026" s="3" t="s">
        <v>3345</v>
      </c>
      <c r="E2026" s="3" t="s">
        <v>3587</v>
      </c>
      <c r="F2026" s="3" t="s">
        <v>1861</v>
      </c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  <c r="AB2026" s="8"/>
      <c r="AC2026" s="8"/>
      <c r="AD2026" s="8"/>
      <c r="AE2026" s="8"/>
      <c r="AF2026" s="8"/>
      <c r="AG2026" s="8"/>
      <c r="AH2026" s="8"/>
      <c r="AI2026" s="8"/>
      <c r="AJ2026" s="8"/>
      <c r="AK2026" s="8"/>
      <c r="AL2026" s="8"/>
      <c r="AM2026" s="8"/>
      <c r="AN2026" s="8"/>
      <c r="AO2026" s="8"/>
      <c r="AP2026" s="8"/>
      <c r="AQ2026" s="8"/>
      <c r="AR2026" s="8"/>
    </row>
    <row r="2027" spans="1:44" ht="30">
      <c r="A2027" s="3" t="s">
        <v>1646</v>
      </c>
      <c r="B2027" s="3" t="s">
        <v>1643</v>
      </c>
      <c r="C2027" s="5" t="s">
        <v>2273</v>
      </c>
      <c r="D2027" s="3" t="s">
        <v>3346</v>
      </c>
      <c r="E2027" s="3" t="s">
        <v>3587</v>
      </c>
      <c r="F2027" s="3" t="s">
        <v>1861</v>
      </c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  <c r="Y2027" s="8"/>
      <c r="Z2027" s="8"/>
      <c r="AA2027" s="8"/>
      <c r="AB2027" s="8"/>
      <c r="AC2027" s="8"/>
      <c r="AD2027" s="8"/>
      <c r="AE2027" s="8"/>
      <c r="AF2027" s="8"/>
      <c r="AG2027" s="8"/>
      <c r="AH2027" s="8"/>
      <c r="AI2027" s="8"/>
      <c r="AJ2027" s="8"/>
      <c r="AK2027" s="8"/>
      <c r="AL2027" s="8"/>
      <c r="AM2027" s="8"/>
      <c r="AN2027" s="8"/>
      <c r="AO2027" s="8"/>
      <c r="AP2027" s="8"/>
      <c r="AQ2027" s="8"/>
      <c r="AR2027" s="8"/>
    </row>
    <row r="2028" spans="1:44" ht="30">
      <c r="A2028" s="3" t="s">
        <v>1648</v>
      </c>
      <c r="B2028" s="3" t="s">
        <v>1647</v>
      </c>
      <c r="C2028" s="5" t="s">
        <v>2273</v>
      </c>
      <c r="D2028" s="3" t="s">
        <v>3347</v>
      </c>
      <c r="E2028" s="3" t="s">
        <v>3587</v>
      </c>
      <c r="F2028" s="3" t="s">
        <v>1861</v>
      </c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  <c r="AB2028" s="8"/>
      <c r="AC2028" s="8"/>
      <c r="AD2028" s="8"/>
      <c r="AE2028" s="8"/>
      <c r="AF2028" s="8"/>
      <c r="AG2028" s="8"/>
      <c r="AH2028" s="8"/>
      <c r="AI2028" s="8"/>
      <c r="AJ2028" s="8"/>
      <c r="AK2028" s="8"/>
      <c r="AL2028" s="8"/>
      <c r="AM2028" s="8"/>
      <c r="AN2028" s="8"/>
      <c r="AO2028" s="8"/>
      <c r="AP2028" s="8"/>
      <c r="AQ2028" s="8"/>
      <c r="AR2028" s="8"/>
    </row>
    <row r="2029" spans="1:44" ht="30">
      <c r="A2029" s="3" t="s">
        <v>1649</v>
      </c>
      <c r="B2029" s="3" t="s">
        <v>1647</v>
      </c>
      <c r="C2029" s="5" t="s">
        <v>2273</v>
      </c>
      <c r="D2029" s="3" t="s">
        <v>3345</v>
      </c>
      <c r="E2029" s="3" t="s">
        <v>3587</v>
      </c>
      <c r="F2029" s="3" t="s">
        <v>1861</v>
      </c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  <c r="AA2029" s="8"/>
      <c r="AB2029" s="8"/>
      <c r="AC2029" s="8"/>
      <c r="AD2029" s="8"/>
      <c r="AE2029" s="8"/>
      <c r="AF2029" s="8"/>
      <c r="AG2029" s="8"/>
      <c r="AH2029" s="8"/>
      <c r="AI2029" s="8"/>
      <c r="AJ2029" s="8"/>
      <c r="AK2029" s="8"/>
      <c r="AL2029" s="8"/>
      <c r="AM2029" s="8"/>
      <c r="AN2029" s="8"/>
      <c r="AO2029" s="8"/>
      <c r="AP2029" s="8"/>
      <c r="AQ2029" s="8"/>
      <c r="AR2029" s="8"/>
    </row>
    <row r="2030" spans="1:44" ht="30">
      <c r="A2030" s="3" t="s">
        <v>1650</v>
      </c>
      <c r="B2030" s="3" t="s">
        <v>1647</v>
      </c>
      <c r="C2030" s="5" t="s">
        <v>2273</v>
      </c>
      <c r="D2030" s="3" t="s">
        <v>3346</v>
      </c>
      <c r="E2030" s="3" t="s">
        <v>3587</v>
      </c>
      <c r="F2030" s="3" t="s">
        <v>1861</v>
      </c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  <c r="AB2030" s="8"/>
      <c r="AC2030" s="8"/>
      <c r="AD2030" s="8"/>
      <c r="AE2030" s="8"/>
      <c r="AF2030" s="8"/>
      <c r="AG2030" s="8"/>
      <c r="AH2030" s="8"/>
      <c r="AI2030" s="8"/>
      <c r="AJ2030" s="8"/>
      <c r="AK2030" s="8"/>
      <c r="AL2030" s="8"/>
      <c r="AM2030" s="8"/>
      <c r="AN2030" s="8"/>
      <c r="AO2030" s="8"/>
      <c r="AP2030" s="8"/>
      <c r="AQ2030" s="8"/>
      <c r="AR2030" s="8"/>
    </row>
    <row r="2031" spans="1:44" ht="45">
      <c r="A2031" s="3" t="s">
        <v>1651</v>
      </c>
      <c r="B2031" s="3" t="s">
        <v>1652</v>
      </c>
      <c r="C2031" s="5" t="s">
        <v>1783</v>
      </c>
      <c r="D2031" s="3" t="s">
        <v>3785</v>
      </c>
      <c r="E2031" s="3" t="s">
        <v>2240</v>
      </c>
      <c r="F2031" s="3" t="s">
        <v>1851</v>
      </c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8"/>
      <c r="AL2031" s="8"/>
      <c r="AM2031" s="8"/>
      <c r="AN2031" s="8"/>
      <c r="AO2031" s="8"/>
      <c r="AP2031" s="8"/>
      <c r="AQ2031" s="8"/>
      <c r="AR2031" s="8"/>
    </row>
    <row r="2032" spans="1:44" ht="45">
      <c r="A2032" s="3" t="s">
        <v>1653</v>
      </c>
      <c r="B2032" s="3" t="s">
        <v>1654</v>
      </c>
      <c r="C2032" s="5" t="s">
        <v>1783</v>
      </c>
      <c r="D2032" s="3" t="s">
        <v>3296</v>
      </c>
      <c r="E2032" s="3" t="s">
        <v>3382</v>
      </c>
      <c r="F2032" s="3" t="s">
        <v>1844</v>
      </c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  <c r="AB2032" s="8"/>
      <c r="AC2032" s="8"/>
      <c r="AD2032" s="8"/>
      <c r="AE2032" s="8"/>
      <c r="AF2032" s="8"/>
      <c r="AG2032" s="8"/>
      <c r="AH2032" s="8"/>
      <c r="AI2032" s="8"/>
      <c r="AJ2032" s="8"/>
      <c r="AK2032" s="8"/>
      <c r="AL2032" s="8"/>
      <c r="AM2032" s="8"/>
      <c r="AN2032" s="8"/>
      <c r="AO2032" s="8"/>
      <c r="AP2032" s="8"/>
      <c r="AQ2032" s="8"/>
      <c r="AR2032" s="8"/>
    </row>
    <row r="2033" spans="1:44" ht="30">
      <c r="A2033" s="3" t="s">
        <v>2900</v>
      </c>
      <c r="B2033" s="3" t="s">
        <v>2901</v>
      </c>
      <c r="C2033" s="5" t="s">
        <v>2260</v>
      </c>
      <c r="D2033" s="3" t="s">
        <v>3022</v>
      </c>
      <c r="E2033" s="3" t="s">
        <v>4904</v>
      </c>
      <c r="F2033" s="3" t="s">
        <v>3384</v>
      </c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  <c r="Y2033" s="8"/>
      <c r="Z2033" s="8"/>
      <c r="AA2033" s="8"/>
      <c r="AB2033" s="8"/>
      <c r="AC2033" s="8"/>
      <c r="AD2033" s="8"/>
      <c r="AE2033" s="8"/>
      <c r="AF2033" s="8"/>
      <c r="AG2033" s="8"/>
      <c r="AH2033" s="8"/>
      <c r="AI2033" s="8"/>
      <c r="AJ2033" s="8"/>
      <c r="AK2033" s="8"/>
      <c r="AL2033" s="8"/>
      <c r="AM2033" s="8"/>
      <c r="AN2033" s="8"/>
      <c r="AO2033" s="8"/>
      <c r="AP2033" s="8"/>
      <c r="AQ2033" s="8"/>
      <c r="AR2033" s="8"/>
    </row>
    <row r="2034" spans="1:44" ht="45">
      <c r="A2034" s="3" t="s">
        <v>1655</v>
      </c>
      <c r="B2034" s="3" t="s">
        <v>1656</v>
      </c>
      <c r="C2034" s="5" t="s">
        <v>2260</v>
      </c>
      <c r="D2034" s="3" t="s">
        <v>3107</v>
      </c>
      <c r="E2034" s="3" t="s">
        <v>5171</v>
      </c>
      <c r="F2034" s="3" t="s">
        <v>3384</v>
      </c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  <c r="AB2034" s="8"/>
      <c r="AC2034" s="8"/>
      <c r="AD2034" s="8"/>
      <c r="AE2034" s="8"/>
      <c r="AF2034" s="8"/>
      <c r="AG2034" s="8"/>
      <c r="AH2034" s="8"/>
      <c r="AI2034" s="8"/>
      <c r="AJ2034" s="8"/>
      <c r="AK2034" s="8"/>
      <c r="AL2034" s="8"/>
      <c r="AM2034" s="8"/>
      <c r="AN2034" s="8"/>
      <c r="AO2034" s="8"/>
      <c r="AP2034" s="8"/>
      <c r="AQ2034" s="8"/>
      <c r="AR2034" s="8"/>
    </row>
    <row r="2035" spans="1:44" ht="45">
      <c r="A2035" s="3" t="s">
        <v>2190</v>
      </c>
      <c r="B2035" s="3" t="s">
        <v>2191</v>
      </c>
      <c r="C2035" s="5" t="s">
        <v>2294</v>
      </c>
      <c r="D2035" s="3" t="s">
        <v>3786</v>
      </c>
      <c r="E2035" s="3" t="s">
        <v>2250</v>
      </c>
      <c r="F2035" s="3" t="s">
        <v>1888</v>
      </c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  <c r="AA2035" s="8"/>
      <c r="AB2035" s="8"/>
      <c r="AC2035" s="8"/>
      <c r="AD2035" s="8"/>
      <c r="AE2035" s="8"/>
      <c r="AF2035" s="8"/>
      <c r="AG2035" s="8"/>
      <c r="AH2035" s="8"/>
      <c r="AI2035" s="8"/>
      <c r="AJ2035" s="8"/>
      <c r="AK2035" s="8"/>
      <c r="AL2035" s="8"/>
      <c r="AM2035" s="8"/>
      <c r="AN2035" s="8"/>
      <c r="AO2035" s="8"/>
      <c r="AP2035" s="8"/>
      <c r="AQ2035" s="8"/>
      <c r="AR2035" s="8"/>
    </row>
    <row r="2036" spans="1:44" ht="30">
      <c r="A2036" s="3" t="s">
        <v>4297</v>
      </c>
      <c r="B2036" s="3" t="s">
        <v>4299</v>
      </c>
      <c r="C2036" s="5" t="s">
        <v>2345</v>
      </c>
      <c r="D2036" s="3" t="s">
        <v>4298</v>
      </c>
      <c r="E2036" s="3" t="s">
        <v>3366</v>
      </c>
      <c r="F2036" s="3" t="s">
        <v>4262</v>
      </c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  <c r="AB2036" s="8"/>
      <c r="AC2036" s="8"/>
      <c r="AD2036" s="8"/>
      <c r="AE2036" s="8"/>
      <c r="AF2036" s="8"/>
      <c r="AG2036" s="8"/>
      <c r="AH2036" s="8"/>
      <c r="AI2036" s="8"/>
      <c r="AJ2036" s="8"/>
      <c r="AK2036" s="8"/>
      <c r="AL2036" s="8"/>
      <c r="AM2036" s="8"/>
      <c r="AN2036" s="8"/>
      <c r="AO2036" s="8"/>
      <c r="AP2036" s="8"/>
      <c r="AQ2036" s="8"/>
      <c r="AR2036" s="8"/>
    </row>
    <row r="2037" spans="1:44" ht="30">
      <c r="A2037" s="3" t="s">
        <v>4402</v>
      </c>
      <c r="B2037" s="3" t="s">
        <v>4403</v>
      </c>
      <c r="C2037" s="5" t="s">
        <v>2345</v>
      </c>
      <c r="D2037" s="3" t="s">
        <v>4298</v>
      </c>
      <c r="E2037" s="3" t="s">
        <v>3366</v>
      </c>
      <c r="F2037" s="3" t="s">
        <v>4262</v>
      </c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  <c r="AA2037" s="8"/>
      <c r="AB2037" s="8"/>
      <c r="AC2037" s="8"/>
      <c r="AD2037" s="8"/>
      <c r="AE2037" s="8"/>
      <c r="AF2037" s="8"/>
      <c r="AG2037" s="8"/>
      <c r="AH2037" s="8"/>
      <c r="AI2037" s="8"/>
      <c r="AJ2037" s="8"/>
      <c r="AK2037" s="8"/>
      <c r="AL2037" s="8"/>
      <c r="AM2037" s="8"/>
      <c r="AN2037" s="8"/>
      <c r="AO2037" s="8"/>
      <c r="AP2037" s="8"/>
      <c r="AQ2037" s="8"/>
      <c r="AR2037" s="8"/>
    </row>
    <row r="2038" spans="1:44" ht="30">
      <c r="A2038" s="3" t="s">
        <v>4404</v>
      </c>
      <c r="B2038" s="3" t="s">
        <v>4405</v>
      </c>
      <c r="C2038" s="5" t="s">
        <v>2291</v>
      </c>
      <c r="D2038" s="3" t="s">
        <v>2989</v>
      </c>
      <c r="E2038" s="3" t="s">
        <v>3366</v>
      </c>
      <c r="F2038" s="3" t="s">
        <v>4262</v>
      </c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  <c r="AB2038" s="8"/>
      <c r="AC2038" s="8"/>
      <c r="AD2038" s="8"/>
      <c r="AE2038" s="8"/>
      <c r="AF2038" s="8"/>
      <c r="AG2038" s="8"/>
      <c r="AH2038" s="8"/>
      <c r="AI2038" s="8"/>
      <c r="AJ2038" s="8"/>
      <c r="AK2038" s="8"/>
      <c r="AL2038" s="8"/>
      <c r="AM2038" s="8"/>
      <c r="AN2038" s="8"/>
      <c r="AO2038" s="8"/>
      <c r="AP2038" s="8"/>
      <c r="AQ2038" s="8"/>
      <c r="AR2038" s="8"/>
    </row>
    <row r="2039" spans="1:44" ht="45">
      <c r="A2039" s="3" t="s">
        <v>1657</v>
      </c>
      <c r="B2039" s="3" t="s">
        <v>1658</v>
      </c>
      <c r="C2039" s="5" t="s">
        <v>2305</v>
      </c>
      <c r="D2039" s="3" t="s">
        <v>1801</v>
      </c>
      <c r="E2039" s="3" t="s">
        <v>2238</v>
      </c>
      <c r="F2039" s="3" t="s">
        <v>1858</v>
      </c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  <c r="Y2039" s="8"/>
      <c r="Z2039" s="8"/>
      <c r="AA2039" s="8"/>
      <c r="AB2039" s="8"/>
      <c r="AC2039" s="8"/>
      <c r="AD2039" s="8"/>
      <c r="AE2039" s="8"/>
      <c r="AF2039" s="8"/>
      <c r="AG2039" s="8"/>
      <c r="AH2039" s="8"/>
      <c r="AI2039" s="8"/>
      <c r="AJ2039" s="8"/>
      <c r="AK2039" s="8"/>
      <c r="AL2039" s="8"/>
      <c r="AM2039" s="8"/>
      <c r="AN2039" s="8"/>
      <c r="AO2039" s="8"/>
      <c r="AP2039" s="8"/>
      <c r="AQ2039" s="8"/>
      <c r="AR2039" s="8"/>
    </row>
    <row r="2040" spans="1:44" ht="45">
      <c r="A2040" s="3" t="s">
        <v>1659</v>
      </c>
      <c r="B2040" s="3" t="s">
        <v>1660</v>
      </c>
      <c r="C2040" s="5" t="s">
        <v>2305</v>
      </c>
      <c r="D2040" s="3" t="s">
        <v>1801</v>
      </c>
      <c r="E2040" s="3" t="s">
        <v>2238</v>
      </c>
      <c r="F2040" s="3" t="s">
        <v>1858</v>
      </c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  <c r="AB2040" s="8"/>
      <c r="AC2040" s="8"/>
      <c r="AD2040" s="8"/>
      <c r="AE2040" s="8"/>
      <c r="AF2040" s="8"/>
      <c r="AG2040" s="8"/>
      <c r="AH2040" s="8"/>
      <c r="AI2040" s="8"/>
      <c r="AJ2040" s="8"/>
      <c r="AK2040" s="8"/>
      <c r="AL2040" s="8"/>
      <c r="AM2040" s="8"/>
      <c r="AN2040" s="8"/>
      <c r="AO2040" s="8"/>
      <c r="AP2040" s="8"/>
      <c r="AQ2040" s="8"/>
      <c r="AR2040" s="8"/>
    </row>
    <row r="2041" spans="1:44" ht="45">
      <c r="A2041" s="3" t="s">
        <v>1661</v>
      </c>
      <c r="B2041" s="3" t="s">
        <v>1662</v>
      </c>
      <c r="C2041" s="5" t="s">
        <v>2305</v>
      </c>
      <c r="D2041" s="3" t="s">
        <v>1801</v>
      </c>
      <c r="E2041" s="3" t="s">
        <v>2238</v>
      </c>
      <c r="F2041" s="3" t="s">
        <v>1858</v>
      </c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  <c r="Y2041" s="8"/>
      <c r="Z2041" s="8"/>
      <c r="AA2041" s="8"/>
      <c r="AB2041" s="8"/>
      <c r="AC2041" s="8"/>
      <c r="AD2041" s="8"/>
      <c r="AE2041" s="8"/>
      <c r="AF2041" s="8"/>
      <c r="AG2041" s="8"/>
      <c r="AH2041" s="8"/>
      <c r="AI2041" s="8"/>
      <c r="AJ2041" s="8"/>
      <c r="AK2041" s="8"/>
      <c r="AL2041" s="8"/>
      <c r="AM2041" s="8"/>
      <c r="AN2041" s="8"/>
      <c r="AO2041" s="8"/>
      <c r="AP2041" s="8"/>
      <c r="AQ2041" s="8"/>
      <c r="AR2041" s="8"/>
    </row>
    <row r="2042" spans="1:44" ht="45">
      <c r="A2042" s="3" t="s">
        <v>1663</v>
      </c>
      <c r="B2042" s="3" t="s">
        <v>1664</v>
      </c>
      <c r="C2042" s="5" t="s">
        <v>2305</v>
      </c>
      <c r="D2042" s="3" t="s">
        <v>1801</v>
      </c>
      <c r="E2042" s="3" t="s">
        <v>2238</v>
      </c>
      <c r="F2042" s="3" t="s">
        <v>1858</v>
      </c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  <c r="AB2042" s="8"/>
      <c r="AC2042" s="8"/>
      <c r="AD2042" s="8"/>
      <c r="AE2042" s="8"/>
      <c r="AF2042" s="8"/>
      <c r="AG2042" s="8"/>
      <c r="AH2042" s="8"/>
      <c r="AI2042" s="8"/>
      <c r="AJ2042" s="8"/>
      <c r="AK2042" s="8"/>
      <c r="AL2042" s="8"/>
      <c r="AM2042" s="8"/>
      <c r="AN2042" s="8"/>
      <c r="AO2042" s="8"/>
      <c r="AP2042" s="8"/>
      <c r="AQ2042" s="8"/>
      <c r="AR2042" s="8"/>
    </row>
    <row r="2043" spans="1:44" ht="30">
      <c r="A2043" s="3" t="s">
        <v>1665</v>
      </c>
      <c r="B2043" s="3" t="s">
        <v>1666</v>
      </c>
      <c r="C2043" s="5" t="s">
        <v>1794</v>
      </c>
      <c r="D2043" s="3" t="s">
        <v>2939</v>
      </c>
      <c r="E2043" s="3" t="s">
        <v>3435</v>
      </c>
      <c r="F2043" s="3" t="s">
        <v>3429</v>
      </c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  <c r="AA2043" s="8"/>
      <c r="AB2043" s="8"/>
      <c r="AC2043" s="8"/>
      <c r="AD2043" s="8"/>
      <c r="AE2043" s="8"/>
      <c r="AF2043" s="8"/>
      <c r="AG2043" s="8"/>
      <c r="AH2043" s="8"/>
      <c r="AI2043" s="8"/>
      <c r="AJ2043" s="8"/>
      <c r="AK2043" s="8"/>
      <c r="AL2043" s="8"/>
      <c r="AM2043" s="8"/>
      <c r="AN2043" s="8"/>
      <c r="AO2043" s="8"/>
      <c r="AP2043" s="8"/>
      <c r="AQ2043" s="8"/>
      <c r="AR2043" s="8"/>
    </row>
    <row r="2044" spans="1:44" ht="30">
      <c r="A2044" s="3" t="s">
        <v>1667</v>
      </c>
      <c r="B2044" s="3" t="s">
        <v>1668</v>
      </c>
      <c r="C2044" s="5" t="s">
        <v>1794</v>
      </c>
      <c r="D2044" s="3" t="s">
        <v>2939</v>
      </c>
      <c r="E2044" s="3" t="s">
        <v>3435</v>
      </c>
      <c r="F2044" s="3" t="s">
        <v>3429</v>
      </c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  <c r="AB2044" s="8"/>
      <c r="AC2044" s="8"/>
      <c r="AD2044" s="8"/>
      <c r="AE2044" s="8"/>
      <c r="AF2044" s="8"/>
      <c r="AG2044" s="8"/>
      <c r="AH2044" s="8"/>
      <c r="AI2044" s="8"/>
      <c r="AJ2044" s="8"/>
      <c r="AK2044" s="8"/>
      <c r="AL2044" s="8"/>
      <c r="AM2044" s="8"/>
      <c r="AN2044" s="8"/>
      <c r="AO2044" s="8"/>
      <c r="AP2044" s="8"/>
      <c r="AQ2044" s="8"/>
      <c r="AR2044" s="8"/>
    </row>
    <row r="2045" spans="1:44" ht="60">
      <c r="A2045" s="3" t="s">
        <v>2192</v>
      </c>
      <c r="B2045" s="3" t="s">
        <v>2193</v>
      </c>
      <c r="C2045" s="5" t="s">
        <v>1783</v>
      </c>
      <c r="D2045" s="3" t="s">
        <v>2234</v>
      </c>
      <c r="E2045" s="3" t="s">
        <v>1819</v>
      </c>
      <c r="F2045" s="3" t="s">
        <v>2251</v>
      </c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  <c r="AA2045" s="8"/>
      <c r="AB2045" s="8"/>
      <c r="AC2045" s="8"/>
      <c r="AD2045" s="8"/>
      <c r="AE2045" s="8"/>
      <c r="AF2045" s="8"/>
      <c r="AG2045" s="8"/>
      <c r="AH2045" s="8"/>
      <c r="AI2045" s="8"/>
      <c r="AJ2045" s="8"/>
      <c r="AK2045" s="8"/>
      <c r="AL2045" s="8"/>
      <c r="AM2045" s="8"/>
      <c r="AN2045" s="8"/>
      <c r="AO2045" s="8"/>
      <c r="AP2045" s="8"/>
      <c r="AQ2045" s="8"/>
      <c r="AR2045" s="8"/>
    </row>
    <row r="2046" spans="1:44" ht="45">
      <c r="A2046" s="3" t="s">
        <v>2194</v>
      </c>
      <c r="B2046" s="3" t="s">
        <v>2195</v>
      </c>
      <c r="C2046" s="5" t="s">
        <v>1783</v>
      </c>
      <c r="D2046" s="3" t="s">
        <v>2235</v>
      </c>
      <c r="E2046" s="3" t="s">
        <v>1819</v>
      </c>
      <c r="F2046" s="3" t="s">
        <v>2251</v>
      </c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  <c r="AB2046" s="8"/>
      <c r="AC2046" s="8"/>
      <c r="AD2046" s="8"/>
      <c r="AE2046" s="8"/>
      <c r="AF2046" s="8"/>
      <c r="AG2046" s="8"/>
      <c r="AH2046" s="8"/>
      <c r="AI2046" s="8"/>
      <c r="AJ2046" s="8"/>
      <c r="AK2046" s="8"/>
      <c r="AL2046" s="8"/>
      <c r="AM2046" s="8"/>
      <c r="AN2046" s="8"/>
      <c r="AO2046" s="8"/>
      <c r="AP2046" s="8"/>
      <c r="AQ2046" s="8"/>
      <c r="AR2046" s="8"/>
    </row>
    <row r="2047" spans="1:44" ht="45">
      <c r="A2047" s="3" t="s">
        <v>2196</v>
      </c>
      <c r="B2047" s="3" t="s">
        <v>2197</v>
      </c>
      <c r="C2047" s="5" t="s">
        <v>1783</v>
      </c>
      <c r="D2047" s="3" t="s">
        <v>2236</v>
      </c>
      <c r="E2047" s="3" t="s">
        <v>1819</v>
      </c>
      <c r="F2047" s="3" t="s">
        <v>2251</v>
      </c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  <c r="Y2047" s="8"/>
      <c r="Z2047" s="8"/>
      <c r="AA2047" s="8"/>
      <c r="AB2047" s="8"/>
      <c r="AC2047" s="8"/>
      <c r="AD2047" s="8"/>
      <c r="AE2047" s="8"/>
      <c r="AF2047" s="8"/>
      <c r="AG2047" s="8"/>
      <c r="AH2047" s="8"/>
      <c r="AI2047" s="8"/>
      <c r="AJ2047" s="8"/>
      <c r="AK2047" s="8"/>
      <c r="AL2047" s="8"/>
      <c r="AM2047" s="8"/>
      <c r="AN2047" s="8"/>
      <c r="AO2047" s="8"/>
      <c r="AP2047" s="8"/>
      <c r="AQ2047" s="8"/>
      <c r="AR2047" s="8"/>
    </row>
    <row r="2048" spans="1:44" ht="30">
      <c r="A2048" s="3" t="s">
        <v>4082</v>
      </c>
      <c r="B2048" s="3" t="s">
        <v>4083</v>
      </c>
      <c r="C2048" s="5" t="s">
        <v>1786</v>
      </c>
      <c r="D2048" s="3" t="s">
        <v>4223</v>
      </c>
      <c r="E2048" s="3" t="s">
        <v>3426</v>
      </c>
      <c r="F2048" s="3" t="s">
        <v>2252</v>
      </c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  <c r="AB2048" s="8"/>
      <c r="AC2048" s="8"/>
      <c r="AD2048" s="8"/>
      <c r="AE2048" s="8"/>
      <c r="AF2048" s="8"/>
      <c r="AG2048" s="8"/>
      <c r="AH2048" s="8"/>
      <c r="AI2048" s="8"/>
      <c r="AJ2048" s="8"/>
      <c r="AK2048" s="8"/>
      <c r="AL2048" s="8"/>
      <c r="AM2048" s="8"/>
      <c r="AN2048" s="8"/>
      <c r="AO2048" s="8"/>
      <c r="AP2048" s="8"/>
      <c r="AQ2048" s="8"/>
      <c r="AR2048" s="8"/>
    </row>
    <row r="2049" spans="1:44" ht="45">
      <c r="A2049" s="3" t="s">
        <v>1669</v>
      </c>
      <c r="B2049" s="3" t="s">
        <v>1670</v>
      </c>
      <c r="C2049" s="5" t="s">
        <v>2323</v>
      </c>
      <c r="D2049" s="3" t="s">
        <v>1810</v>
      </c>
      <c r="E2049" s="3" t="s">
        <v>3372</v>
      </c>
      <c r="F2049" s="3" t="s">
        <v>2254</v>
      </c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  <c r="Y2049" s="8"/>
      <c r="Z2049" s="8"/>
      <c r="AA2049" s="8"/>
      <c r="AB2049" s="8"/>
      <c r="AC2049" s="8"/>
      <c r="AD2049" s="8"/>
      <c r="AE2049" s="8"/>
      <c r="AF2049" s="8"/>
      <c r="AG2049" s="8"/>
      <c r="AH2049" s="8"/>
      <c r="AI2049" s="8"/>
      <c r="AJ2049" s="8"/>
      <c r="AK2049" s="8"/>
      <c r="AL2049" s="8"/>
      <c r="AM2049" s="8"/>
      <c r="AN2049" s="8"/>
      <c r="AO2049" s="8"/>
      <c r="AP2049" s="8"/>
      <c r="AQ2049" s="8"/>
      <c r="AR2049" s="8"/>
    </row>
    <row r="2050" spans="1:44" ht="45">
      <c r="A2050" s="3" t="s">
        <v>1671</v>
      </c>
      <c r="B2050" s="3" t="s">
        <v>1672</v>
      </c>
      <c r="C2050" s="5" t="s">
        <v>2305</v>
      </c>
      <c r="D2050" s="3" t="s">
        <v>1801</v>
      </c>
      <c r="E2050" s="3" t="s">
        <v>3372</v>
      </c>
      <c r="F2050" s="3" t="s">
        <v>2254</v>
      </c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  <c r="AB2050" s="8"/>
      <c r="AC2050" s="8"/>
      <c r="AD2050" s="8"/>
      <c r="AE2050" s="8"/>
      <c r="AF2050" s="8"/>
      <c r="AG2050" s="8"/>
      <c r="AH2050" s="8"/>
      <c r="AI2050" s="8"/>
      <c r="AJ2050" s="8"/>
      <c r="AK2050" s="8"/>
      <c r="AL2050" s="8"/>
      <c r="AM2050" s="8"/>
      <c r="AN2050" s="8"/>
      <c r="AO2050" s="8"/>
      <c r="AP2050" s="8"/>
      <c r="AQ2050" s="8"/>
      <c r="AR2050" s="8"/>
    </row>
    <row r="2051" spans="1:44" ht="45">
      <c r="A2051" s="3" t="s">
        <v>2902</v>
      </c>
      <c r="B2051" s="3" t="s">
        <v>2903</v>
      </c>
      <c r="C2051" s="5" t="s">
        <v>1794</v>
      </c>
      <c r="D2051" s="3" t="s">
        <v>2939</v>
      </c>
      <c r="E2051" s="3" t="s">
        <v>3372</v>
      </c>
      <c r="F2051" s="3" t="s">
        <v>2254</v>
      </c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  <c r="Y2051" s="8"/>
      <c r="Z2051" s="8"/>
      <c r="AA2051" s="8"/>
      <c r="AB2051" s="8"/>
      <c r="AC2051" s="8"/>
      <c r="AD2051" s="8"/>
      <c r="AE2051" s="8"/>
      <c r="AF2051" s="8"/>
      <c r="AG2051" s="8"/>
      <c r="AH2051" s="8"/>
      <c r="AI2051" s="8"/>
      <c r="AJ2051" s="8"/>
      <c r="AK2051" s="8"/>
      <c r="AL2051" s="8"/>
      <c r="AM2051" s="8"/>
      <c r="AN2051" s="8"/>
      <c r="AO2051" s="8"/>
      <c r="AP2051" s="8"/>
      <c r="AQ2051" s="8"/>
      <c r="AR2051" s="8"/>
    </row>
    <row r="2052" spans="1:44" ht="45">
      <c r="A2052" s="3" t="s">
        <v>1673</v>
      </c>
      <c r="B2052" s="3" t="s">
        <v>1674</v>
      </c>
      <c r="C2052" s="5" t="s">
        <v>1794</v>
      </c>
      <c r="D2052" s="3" t="s">
        <v>2939</v>
      </c>
      <c r="E2052" s="3" t="s">
        <v>3372</v>
      </c>
      <c r="F2052" s="3" t="s">
        <v>2254</v>
      </c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  <c r="AB2052" s="8"/>
      <c r="AC2052" s="8"/>
      <c r="AD2052" s="8"/>
      <c r="AE2052" s="8"/>
      <c r="AF2052" s="8"/>
      <c r="AG2052" s="8"/>
      <c r="AH2052" s="8"/>
      <c r="AI2052" s="8"/>
      <c r="AJ2052" s="8"/>
      <c r="AK2052" s="8"/>
      <c r="AL2052" s="8"/>
      <c r="AM2052" s="8"/>
      <c r="AN2052" s="8"/>
      <c r="AO2052" s="8"/>
      <c r="AP2052" s="8"/>
      <c r="AQ2052" s="8"/>
      <c r="AR2052" s="8"/>
    </row>
    <row r="2053" spans="1:44" ht="45">
      <c r="A2053" s="3" t="s">
        <v>2904</v>
      </c>
      <c r="B2053" s="3" t="s">
        <v>2905</v>
      </c>
      <c r="C2053" s="5" t="s">
        <v>1794</v>
      </c>
      <c r="D2053" s="3" t="s">
        <v>2939</v>
      </c>
      <c r="E2053" s="3" t="s">
        <v>3372</v>
      </c>
      <c r="F2053" s="3" t="s">
        <v>2254</v>
      </c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  <c r="Y2053" s="8"/>
      <c r="Z2053" s="8"/>
      <c r="AA2053" s="8"/>
      <c r="AB2053" s="8"/>
      <c r="AC2053" s="8"/>
      <c r="AD2053" s="8"/>
      <c r="AE2053" s="8"/>
      <c r="AF2053" s="8"/>
      <c r="AG2053" s="8"/>
      <c r="AH2053" s="8"/>
      <c r="AI2053" s="8"/>
      <c r="AJ2053" s="8"/>
      <c r="AK2053" s="8"/>
      <c r="AL2053" s="8"/>
      <c r="AM2053" s="8"/>
      <c r="AN2053" s="8"/>
      <c r="AO2053" s="8"/>
      <c r="AP2053" s="8"/>
      <c r="AQ2053" s="8"/>
      <c r="AR2053" s="8"/>
    </row>
    <row r="2054" spans="1:44" ht="45">
      <c r="A2054" s="3" t="s">
        <v>2198</v>
      </c>
      <c r="B2054" s="3" t="s">
        <v>2199</v>
      </c>
      <c r="C2054" s="5" t="s">
        <v>1794</v>
      </c>
      <c r="D2054" s="3" t="s">
        <v>2939</v>
      </c>
      <c r="E2054" s="3" t="s">
        <v>3372</v>
      </c>
      <c r="F2054" s="3" t="s">
        <v>2254</v>
      </c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  <c r="AB2054" s="8"/>
      <c r="AC2054" s="8"/>
      <c r="AD2054" s="8"/>
      <c r="AE2054" s="8"/>
      <c r="AF2054" s="8"/>
      <c r="AG2054" s="8"/>
      <c r="AH2054" s="8"/>
      <c r="AI2054" s="8"/>
      <c r="AJ2054" s="8"/>
      <c r="AK2054" s="8"/>
      <c r="AL2054" s="8"/>
      <c r="AM2054" s="8"/>
      <c r="AN2054" s="8"/>
      <c r="AO2054" s="8"/>
      <c r="AP2054" s="8"/>
      <c r="AQ2054" s="8"/>
      <c r="AR2054" s="8"/>
    </row>
    <row r="2055" spans="1:44" ht="60">
      <c r="A2055" s="3" t="s">
        <v>1675</v>
      </c>
      <c r="B2055" s="3" t="s">
        <v>4084</v>
      </c>
      <c r="C2055" s="5" t="s">
        <v>1783</v>
      </c>
      <c r="D2055" s="3" t="s">
        <v>4224</v>
      </c>
      <c r="E2055" s="3" t="s">
        <v>5159</v>
      </c>
      <c r="F2055" s="3" t="s">
        <v>1891</v>
      </c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  <c r="Y2055" s="8"/>
      <c r="Z2055" s="8"/>
      <c r="AA2055" s="8"/>
      <c r="AB2055" s="8"/>
      <c r="AC2055" s="8"/>
      <c r="AD2055" s="8"/>
      <c r="AE2055" s="8"/>
      <c r="AF2055" s="8"/>
      <c r="AG2055" s="8"/>
      <c r="AH2055" s="8"/>
      <c r="AI2055" s="8"/>
      <c r="AJ2055" s="8"/>
      <c r="AK2055" s="8"/>
      <c r="AL2055" s="8"/>
      <c r="AM2055" s="8"/>
      <c r="AN2055" s="8"/>
      <c r="AO2055" s="8"/>
      <c r="AP2055" s="8"/>
      <c r="AQ2055" s="8"/>
      <c r="AR2055" s="8"/>
    </row>
    <row r="2056" spans="1:44" ht="30">
      <c r="A2056" s="3" t="s">
        <v>4948</v>
      </c>
      <c r="B2056" s="3" t="s">
        <v>5047</v>
      </c>
      <c r="C2056" s="5" t="s">
        <v>2350</v>
      </c>
      <c r="D2056" s="3" t="s">
        <v>4819</v>
      </c>
      <c r="E2056" s="3" t="s">
        <v>3436</v>
      </c>
      <c r="F2056" s="3" t="s">
        <v>1889</v>
      </c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  <c r="AB2056" s="8"/>
      <c r="AC2056" s="8"/>
      <c r="AD2056" s="8"/>
      <c r="AE2056" s="8"/>
      <c r="AF2056" s="8"/>
      <c r="AG2056" s="8"/>
      <c r="AH2056" s="8"/>
      <c r="AI2056" s="8"/>
      <c r="AJ2056" s="8"/>
      <c r="AK2056" s="8"/>
      <c r="AL2056" s="8"/>
      <c r="AM2056" s="8"/>
      <c r="AN2056" s="8"/>
      <c r="AO2056" s="8"/>
      <c r="AP2056" s="8"/>
      <c r="AQ2056" s="8"/>
      <c r="AR2056" s="8"/>
    </row>
    <row r="2057" spans="1:44" ht="60">
      <c r="A2057" s="3" t="s">
        <v>5354</v>
      </c>
      <c r="B2057" s="3" t="s">
        <v>5355</v>
      </c>
      <c r="C2057" s="5" t="s">
        <v>2319</v>
      </c>
      <c r="D2057" s="3" t="s">
        <v>5356</v>
      </c>
      <c r="E2057" s="3" t="s">
        <v>3444</v>
      </c>
      <c r="F2057" s="3" t="s">
        <v>1893</v>
      </c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  <c r="Y2057" s="8"/>
      <c r="Z2057" s="8"/>
      <c r="AA2057" s="8"/>
      <c r="AB2057" s="8"/>
      <c r="AC2057" s="8"/>
      <c r="AD2057" s="8"/>
      <c r="AE2057" s="8"/>
      <c r="AF2057" s="8"/>
      <c r="AG2057" s="8"/>
      <c r="AH2057" s="8"/>
      <c r="AI2057" s="8"/>
      <c r="AJ2057" s="8"/>
      <c r="AK2057" s="8"/>
      <c r="AL2057" s="8"/>
      <c r="AM2057" s="8"/>
      <c r="AN2057" s="8"/>
      <c r="AO2057" s="8"/>
      <c r="AP2057" s="8"/>
      <c r="AQ2057" s="8"/>
      <c r="AR2057" s="8"/>
    </row>
    <row r="2058" spans="1:44" ht="60">
      <c r="A2058" s="3" t="s">
        <v>5357</v>
      </c>
      <c r="B2058" s="3" t="s">
        <v>5355</v>
      </c>
      <c r="C2058" s="5" t="s">
        <v>5457</v>
      </c>
      <c r="D2058" s="3" t="s">
        <v>5358</v>
      </c>
      <c r="E2058" s="3" t="s">
        <v>3444</v>
      </c>
      <c r="F2058" s="3" t="s">
        <v>1893</v>
      </c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  <c r="AB2058" s="8"/>
      <c r="AC2058" s="8"/>
      <c r="AD2058" s="8"/>
      <c r="AE2058" s="8"/>
      <c r="AF2058" s="8"/>
      <c r="AG2058" s="8"/>
      <c r="AH2058" s="8"/>
      <c r="AI2058" s="8"/>
      <c r="AJ2058" s="8"/>
      <c r="AK2058" s="8"/>
      <c r="AL2058" s="8"/>
      <c r="AM2058" s="8"/>
      <c r="AN2058" s="8"/>
      <c r="AO2058" s="8"/>
      <c r="AP2058" s="8"/>
      <c r="AQ2058" s="8"/>
      <c r="AR2058" s="8"/>
    </row>
    <row r="2059" spans="1:44" ht="60">
      <c r="A2059" s="3" t="s">
        <v>1676</v>
      </c>
      <c r="B2059" s="3" t="s">
        <v>1677</v>
      </c>
      <c r="C2059" s="5" t="s">
        <v>2272</v>
      </c>
      <c r="D2059" s="3" t="s">
        <v>4174</v>
      </c>
      <c r="E2059" s="3" t="s">
        <v>3444</v>
      </c>
      <c r="F2059" s="3" t="s">
        <v>1893</v>
      </c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8"/>
      <c r="AD2059" s="8"/>
      <c r="AE2059" s="8"/>
      <c r="AF2059" s="8"/>
      <c r="AG2059" s="8"/>
      <c r="AH2059" s="8"/>
      <c r="AI2059" s="8"/>
      <c r="AJ2059" s="8"/>
      <c r="AK2059" s="8"/>
      <c r="AL2059" s="8"/>
      <c r="AM2059" s="8"/>
      <c r="AN2059" s="8"/>
      <c r="AO2059" s="8"/>
      <c r="AP2059" s="8"/>
      <c r="AQ2059" s="8"/>
      <c r="AR2059" s="8"/>
    </row>
    <row r="2060" spans="1:44" ht="60">
      <c r="A2060" s="3" t="s">
        <v>4949</v>
      </c>
      <c r="B2060" s="3" t="s">
        <v>5050</v>
      </c>
      <c r="C2060" s="5" t="s">
        <v>2272</v>
      </c>
      <c r="D2060" s="3" t="s">
        <v>4174</v>
      </c>
      <c r="E2060" s="3" t="s">
        <v>3444</v>
      </c>
      <c r="F2060" s="3" t="s">
        <v>1893</v>
      </c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  <c r="AB2060" s="8"/>
      <c r="AC2060" s="8"/>
      <c r="AD2060" s="8"/>
      <c r="AE2060" s="8"/>
      <c r="AF2060" s="8"/>
      <c r="AG2060" s="8"/>
      <c r="AH2060" s="8"/>
      <c r="AI2060" s="8"/>
      <c r="AJ2060" s="8"/>
      <c r="AK2060" s="8"/>
      <c r="AL2060" s="8"/>
      <c r="AM2060" s="8"/>
      <c r="AN2060" s="8"/>
      <c r="AO2060" s="8"/>
      <c r="AP2060" s="8"/>
      <c r="AQ2060" s="8"/>
      <c r="AR2060" s="8"/>
    </row>
    <row r="2061" spans="1:44" ht="45">
      <c r="A2061" s="3" t="s">
        <v>4950</v>
      </c>
      <c r="B2061" s="3" t="s">
        <v>5020</v>
      </c>
      <c r="C2061" s="5" t="s">
        <v>1783</v>
      </c>
      <c r="D2061" s="3" t="s">
        <v>5359</v>
      </c>
      <c r="E2061" s="3" t="s">
        <v>4951</v>
      </c>
      <c r="F2061" s="3" t="s">
        <v>1889</v>
      </c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  <c r="Y2061" s="8"/>
      <c r="Z2061" s="8"/>
      <c r="AA2061" s="8"/>
      <c r="AB2061" s="8"/>
      <c r="AC2061" s="8"/>
      <c r="AD2061" s="8"/>
      <c r="AE2061" s="8"/>
      <c r="AF2061" s="8"/>
      <c r="AG2061" s="8"/>
      <c r="AH2061" s="8"/>
      <c r="AI2061" s="8"/>
      <c r="AJ2061" s="8"/>
      <c r="AK2061" s="8"/>
      <c r="AL2061" s="8"/>
      <c r="AM2061" s="8"/>
      <c r="AN2061" s="8"/>
      <c r="AO2061" s="8"/>
      <c r="AP2061" s="8"/>
      <c r="AQ2061" s="8"/>
      <c r="AR2061" s="8"/>
    </row>
    <row r="2062" spans="1:44" ht="60">
      <c r="A2062" s="3" t="s">
        <v>2200</v>
      </c>
      <c r="B2062" s="3" t="s">
        <v>2201</v>
      </c>
      <c r="C2062" s="5" t="s">
        <v>2328</v>
      </c>
      <c r="D2062" s="3" t="s">
        <v>3348</v>
      </c>
      <c r="E2062" s="3" t="s">
        <v>3381</v>
      </c>
      <c r="F2062" s="3" t="s">
        <v>1863</v>
      </c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  <c r="AB2062" s="8"/>
      <c r="AC2062" s="8"/>
      <c r="AD2062" s="8"/>
      <c r="AE2062" s="8"/>
      <c r="AF2062" s="8"/>
      <c r="AG2062" s="8"/>
      <c r="AH2062" s="8"/>
      <c r="AI2062" s="8"/>
      <c r="AJ2062" s="8"/>
      <c r="AK2062" s="8"/>
      <c r="AL2062" s="8"/>
      <c r="AM2062" s="8"/>
      <c r="AN2062" s="8"/>
      <c r="AO2062" s="8"/>
      <c r="AP2062" s="8"/>
      <c r="AQ2062" s="8"/>
      <c r="AR2062" s="8"/>
    </row>
    <row r="2063" spans="1:44" ht="60">
      <c r="A2063" s="3" t="s">
        <v>4677</v>
      </c>
      <c r="B2063" s="3" t="s">
        <v>2201</v>
      </c>
      <c r="C2063" s="5" t="s">
        <v>2642</v>
      </c>
      <c r="D2063" s="3" t="s">
        <v>4352</v>
      </c>
      <c r="E2063" s="3" t="s">
        <v>3381</v>
      </c>
      <c r="F2063" s="3" t="s">
        <v>1863</v>
      </c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  <c r="AA2063" s="8"/>
      <c r="AB2063" s="8"/>
      <c r="AC2063" s="8"/>
      <c r="AD2063" s="8"/>
      <c r="AE2063" s="8"/>
      <c r="AF2063" s="8"/>
      <c r="AG2063" s="8"/>
      <c r="AH2063" s="8"/>
      <c r="AI2063" s="8"/>
      <c r="AJ2063" s="8"/>
      <c r="AK2063" s="8"/>
      <c r="AL2063" s="8"/>
      <c r="AM2063" s="8"/>
      <c r="AN2063" s="8"/>
      <c r="AO2063" s="8"/>
      <c r="AP2063" s="8"/>
      <c r="AQ2063" s="8"/>
      <c r="AR2063" s="8"/>
    </row>
    <row r="2064" spans="1:44" ht="30">
      <c r="A2064" s="3" t="s">
        <v>1678</v>
      </c>
      <c r="B2064" s="3" t="s">
        <v>3787</v>
      </c>
      <c r="C2064" s="5" t="s">
        <v>1794</v>
      </c>
      <c r="D2064" s="3" t="s">
        <v>1796</v>
      </c>
      <c r="E2064" s="3" t="s">
        <v>3435</v>
      </c>
      <c r="F2064" s="3" t="s">
        <v>3429</v>
      </c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8"/>
      <c r="AM2064" s="8"/>
      <c r="AN2064" s="8"/>
      <c r="AO2064" s="8"/>
      <c r="AP2064" s="8"/>
      <c r="AQ2064" s="8"/>
      <c r="AR2064" s="8"/>
    </row>
    <row r="2065" spans="1:44" ht="30">
      <c r="A2065" s="3" t="s">
        <v>1679</v>
      </c>
      <c r="B2065" s="3" t="s">
        <v>3788</v>
      </c>
      <c r="C2065" s="5" t="s">
        <v>1794</v>
      </c>
      <c r="D2065" s="3" t="s">
        <v>1796</v>
      </c>
      <c r="E2065" s="3" t="s">
        <v>3435</v>
      </c>
      <c r="F2065" s="3" t="s">
        <v>3429</v>
      </c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8"/>
      <c r="AM2065" s="8"/>
      <c r="AN2065" s="8"/>
      <c r="AO2065" s="8"/>
      <c r="AP2065" s="8"/>
      <c r="AQ2065" s="8"/>
      <c r="AR2065" s="8"/>
    </row>
    <row r="2066" spans="1:44" ht="45">
      <c r="A2066" s="3" t="s">
        <v>4658</v>
      </c>
      <c r="B2066" s="3" t="s">
        <v>4660</v>
      </c>
      <c r="C2066" s="5" t="s">
        <v>1783</v>
      </c>
      <c r="D2066" s="3" t="s">
        <v>4659</v>
      </c>
      <c r="E2066" s="3" t="s">
        <v>3417</v>
      </c>
      <c r="F2066" s="3" t="s">
        <v>2255</v>
      </c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  <c r="AB2066" s="8"/>
      <c r="AC2066" s="8"/>
      <c r="AD2066" s="8"/>
      <c r="AE2066" s="8"/>
      <c r="AF2066" s="8"/>
      <c r="AG2066" s="8"/>
      <c r="AH2066" s="8"/>
      <c r="AI2066" s="8"/>
      <c r="AJ2066" s="8"/>
      <c r="AK2066" s="8"/>
      <c r="AL2066" s="8"/>
      <c r="AM2066" s="8"/>
      <c r="AN2066" s="8"/>
      <c r="AO2066" s="8"/>
      <c r="AP2066" s="8"/>
      <c r="AQ2066" s="8"/>
      <c r="AR2066" s="8"/>
    </row>
    <row r="2067" spans="1:44" ht="45">
      <c r="A2067" s="3" t="s">
        <v>4492</v>
      </c>
      <c r="B2067" s="3" t="s">
        <v>4494</v>
      </c>
      <c r="C2067" s="5" t="s">
        <v>1783</v>
      </c>
      <c r="D2067" s="3" t="s">
        <v>4493</v>
      </c>
      <c r="E2067" s="3" t="s">
        <v>3417</v>
      </c>
      <c r="F2067" s="3" t="s">
        <v>2255</v>
      </c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8"/>
      <c r="AB2067" s="8"/>
      <c r="AC2067" s="8"/>
      <c r="AD2067" s="8"/>
      <c r="AE2067" s="8"/>
      <c r="AF2067" s="8"/>
      <c r="AG2067" s="8"/>
      <c r="AH2067" s="8"/>
      <c r="AI2067" s="8"/>
      <c r="AJ2067" s="8"/>
      <c r="AK2067" s="8"/>
      <c r="AL2067" s="8"/>
      <c r="AM2067" s="8"/>
      <c r="AN2067" s="8"/>
      <c r="AO2067" s="8"/>
      <c r="AP2067" s="8"/>
      <c r="AQ2067" s="8"/>
      <c r="AR2067" s="8"/>
    </row>
    <row r="2068" spans="1:44" ht="60">
      <c r="A2068" s="3" t="s">
        <v>1680</v>
      </c>
      <c r="B2068" s="3" t="s">
        <v>1681</v>
      </c>
      <c r="C2068" s="5" t="s">
        <v>2278</v>
      </c>
      <c r="D2068" s="3" t="s">
        <v>1917</v>
      </c>
      <c r="E2068" s="3" t="s">
        <v>5159</v>
      </c>
      <c r="F2068" s="3" t="s">
        <v>1891</v>
      </c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  <c r="AB2068" s="8"/>
      <c r="AC2068" s="8"/>
      <c r="AD2068" s="8"/>
      <c r="AE2068" s="8"/>
      <c r="AF2068" s="8"/>
      <c r="AG2068" s="8"/>
      <c r="AH2068" s="8"/>
      <c r="AI2068" s="8"/>
      <c r="AJ2068" s="8"/>
      <c r="AK2068" s="8"/>
      <c r="AL2068" s="8"/>
      <c r="AM2068" s="8"/>
      <c r="AN2068" s="8"/>
      <c r="AO2068" s="8"/>
      <c r="AP2068" s="8"/>
      <c r="AQ2068" s="8"/>
      <c r="AR2068" s="8"/>
    </row>
    <row r="2069" spans="1:44" ht="60">
      <c r="A2069" s="3" t="s">
        <v>1682</v>
      </c>
      <c r="B2069" s="3" t="s">
        <v>1683</v>
      </c>
      <c r="C2069" s="5" t="s">
        <v>2315</v>
      </c>
      <c r="D2069" s="3" t="s">
        <v>2232</v>
      </c>
      <c r="E2069" s="3" t="s">
        <v>3444</v>
      </c>
      <c r="F2069" s="3" t="s">
        <v>1893</v>
      </c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8"/>
      <c r="AB2069" s="8"/>
      <c r="AC2069" s="8"/>
      <c r="AD2069" s="8"/>
      <c r="AE2069" s="8"/>
      <c r="AF2069" s="8"/>
      <c r="AG2069" s="8"/>
      <c r="AH2069" s="8"/>
      <c r="AI2069" s="8"/>
      <c r="AJ2069" s="8"/>
      <c r="AK2069" s="8"/>
      <c r="AL2069" s="8"/>
      <c r="AM2069" s="8"/>
      <c r="AN2069" s="8"/>
      <c r="AO2069" s="8"/>
      <c r="AP2069" s="8"/>
      <c r="AQ2069" s="8"/>
      <c r="AR2069" s="8"/>
    </row>
    <row r="2070" spans="1:44" ht="60">
      <c r="A2070" s="3" t="s">
        <v>1684</v>
      </c>
      <c r="B2070" s="3" t="s">
        <v>1685</v>
      </c>
      <c r="C2070" s="5" t="s">
        <v>2315</v>
      </c>
      <c r="D2070" s="3" t="s">
        <v>2232</v>
      </c>
      <c r="E2070" s="3" t="s">
        <v>3444</v>
      </c>
      <c r="F2070" s="3" t="s">
        <v>1893</v>
      </c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  <c r="AB2070" s="8"/>
      <c r="AC2070" s="8"/>
      <c r="AD2070" s="8"/>
      <c r="AE2070" s="8"/>
      <c r="AF2070" s="8"/>
      <c r="AG2070" s="8"/>
      <c r="AH2070" s="8"/>
      <c r="AI2070" s="8"/>
      <c r="AJ2070" s="8"/>
      <c r="AK2070" s="8"/>
      <c r="AL2070" s="8"/>
      <c r="AM2070" s="8"/>
      <c r="AN2070" s="8"/>
      <c r="AO2070" s="8"/>
      <c r="AP2070" s="8"/>
      <c r="AQ2070" s="8"/>
      <c r="AR2070" s="8"/>
    </row>
    <row r="2071" spans="1:44" ht="30">
      <c r="A2071" s="3" t="s">
        <v>1686</v>
      </c>
      <c r="B2071" s="3" t="s">
        <v>4085</v>
      </c>
      <c r="C2071" s="5" t="s">
        <v>2296</v>
      </c>
      <c r="D2071" s="3" t="s">
        <v>2657</v>
      </c>
      <c r="E2071" s="3" t="s">
        <v>3366</v>
      </c>
      <c r="F2071" s="3" t="s">
        <v>1895</v>
      </c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  <c r="AC2071" s="8"/>
      <c r="AD2071" s="8"/>
      <c r="AE2071" s="8"/>
      <c r="AF2071" s="8"/>
      <c r="AG2071" s="8"/>
      <c r="AH2071" s="8"/>
      <c r="AI2071" s="8"/>
      <c r="AJ2071" s="8"/>
      <c r="AK2071" s="8"/>
      <c r="AL2071" s="8"/>
      <c r="AM2071" s="8"/>
      <c r="AN2071" s="8"/>
      <c r="AO2071" s="8"/>
      <c r="AP2071" s="8"/>
      <c r="AQ2071" s="8"/>
      <c r="AR2071" s="8"/>
    </row>
    <row r="2072" spans="1:44" ht="30">
      <c r="A2072" s="3" t="s">
        <v>1688</v>
      </c>
      <c r="B2072" s="3" t="s">
        <v>1687</v>
      </c>
      <c r="C2072" s="5" t="s">
        <v>1786</v>
      </c>
      <c r="D2072" s="3" t="s">
        <v>2929</v>
      </c>
      <c r="E2072" s="3" t="s">
        <v>3366</v>
      </c>
      <c r="F2072" s="3" t="s">
        <v>1895</v>
      </c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  <c r="AB2072" s="8"/>
      <c r="AC2072" s="8"/>
      <c r="AD2072" s="8"/>
      <c r="AE2072" s="8"/>
      <c r="AF2072" s="8"/>
      <c r="AG2072" s="8"/>
      <c r="AH2072" s="8"/>
      <c r="AI2072" s="8"/>
      <c r="AJ2072" s="8"/>
      <c r="AK2072" s="8"/>
      <c r="AL2072" s="8"/>
      <c r="AM2072" s="8"/>
      <c r="AN2072" s="8"/>
      <c r="AO2072" s="8"/>
      <c r="AP2072" s="8"/>
      <c r="AQ2072" s="8"/>
      <c r="AR2072" s="8"/>
    </row>
    <row r="2073" spans="1:44" ht="30">
      <c r="A2073" s="3" t="s">
        <v>2202</v>
      </c>
      <c r="B2073" s="3" t="s">
        <v>2203</v>
      </c>
      <c r="C2073" s="5" t="s">
        <v>2306</v>
      </c>
      <c r="D2073" s="3" t="s">
        <v>2222</v>
      </c>
      <c r="E2073" s="3" t="s">
        <v>3366</v>
      </c>
      <c r="F2073" s="3" t="s">
        <v>1895</v>
      </c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8"/>
      <c r="AB2073" s="8"/>
      <c r="AC2073" s="8"/>
      <c r="AD2073" s="8"/>
      <c r="AE2073" s="8"/>
      <c r="AF2073" s="8"/>
      <c r="AG2073" s="8"/>
      <c r="AH2073" s="8"/>
      <c r="AI2073" s="8"/>
      <c r="AJ2073" s="8"/>
      <c r="AK2073" s="8"/>
      <c r="AL2073" s="8"/>
      <c r="AM2073" s="8"/>
      <c r="AN2073" s="8"/>
      <c r="AO2073" s="8"/>
      <c r="AP2073" s="8"/>
      <c r="AQ2073" s="8"/>
      <c r="AR2073" s="8"/>
    </row>
    <row r="2074" spans="1:44" ht="30">
      <c r="A2074" s="3" t="s">
        <v>1690</v>
      </c>
      <c r="B2074" s="3" t="s">
        <v>1689</v>
      </c>
      <c r="C2074" s="5" t="s">
        <v>1786</v>
      </c>
      <c r="D2074" s="3" t="s">
        <v>2929</v>
      </c>
      <c r="E2074" s="3" t="s">
        <v>3366</v>
      </c>
      <c r="F2074" s="3" t="s">
        <v>1895</v>
      </c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  <c r="AB2074" s="8"/>
      <c r="AC2074" s="8"/>
      <c r="AD2074" s="8"/>
      <c r="AE2074" s="8"/>
      <c r="AF2074" s="8"/>
      <c r="AG2074" s="8"/>
      <c r="AH2074" s="8"/>
      <c r="AI2074" s="8"/>
      <c r="AJ2074" s="8"/>
      <c r="AK2074" s="8"/>
      <c r="AL2074" s="8"/>
      <c r="AM2074" s="8"/>
      <c r="AN2074" s="8"/>
      <c r="AO2074" s="8"/>
      <c r="AP2074" s="8"/>
      <c r="AQ2074" s="8"/>
      <c r="AR2074" s="8"/>
    </row>
    <row r="2075" spans="1:44" ht="30">
      <c r="A2075" s="3" t="s">
        <v>1691</v>
      </c>
      <c r="B2075" s="3" t="s">
        <v>1692</v>
      </c>
      <c r="C2075" s="5" t="s">
        <v>2306</v>
      </c>
      <c r="D2075" s="3" t="s">
        <v>2222</v>
      </c>
      <c r="E2075" s="3" t="s">
        <v>5085</v>
      </c>
      <c r="F2075" s="3" t="s">
        <v>1907</v>
      </c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  <c r="AA2075" s="8"/>
      <c r="AB2075" s="8"/>
      <c r="AC2075" s="8"/>
      <c r="AD2075" s="8"/>
      <c r="AE2075" s="8"/>
      <c r="AF2075" s="8"/>
      <c r="AG2075" s="8"/>
      <c r="AH2075" s="8"/>
      <c r="AI2075" s="8"/>
      <c r="AJ2075" s="8"/>
      <c r="AK2075" s="8"/>
      <c r="AL2075" s="8"/>
      <c r="AM2075" s="8"/>
      <c r="AN2075" s="8"/>
      <c r="AO2075" s="8"/>
      <c r="AP2075" s="8"/>
      <c r="AQ2075" s="8"/>
      <c r="AR2075" s="8"/>
    </row>
    <row r="2076" spans="1:44" ht="60">
      <c r="A2076" s="3" t="s">
        <v>4627</v>
      </c>
      <c r="B2076" s="3" t="s">
        <v>4628</v>
      </c>
      <c r="C2076" s="5" t="s">
        <v>2306</v>
      </c>
      <c r="D2076" s="3" t="s">
        <v>2222</v>
      </c>
      <c r="E2076" s="3" t="s">
        <v>3444</v>
      </c>
      <c r="F2076" s="3" t="s">
        <v>1893</v>
      </c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  <c r="AB2076" s="8"/>
      <c r="AC2076" s="8"/>
      <c r="AD2076" s="8"/>
      <c r="AE2076" s="8"/>
      <c r="AF2076" s="8"/>
      <c r="AG2076" s="8"/>
      <c r="AH2076" s="8"/>
      <c r="AI2076" s="8"/>
      <c r="AJ2076" s="8"/>
      <c r="AK2076" s="8"/>
      <c r="AL2076" s="8"/>
      <c r="AM2076" s="8"/>
      <c r="AN2076" s="8"/>
      <c r="AO2076" s="8"/>
      <c r="AP2076" s="8"/>
      <c r="AQ2076" s="8"/>
      <c r="AR2076" s="8"/>
    </row>
    <row r="2077" spans="1:44" ht="60">
      <c r="A2077" s="3" t="s">
        <v>2906</v>
      </c>
      <c r="B2077" s="3" t="s">
        <v>2907</v>
      </c>
      <c r="C2077" s="5" t="s">
        <v>2306</v>
      </c>
      <c r="D2077" s="3" t="s">
        <v>2222</v>
      </c>
      <c r="E2077" s="3" t="s">
        <v>3444</v>
      </c>
      <c r="F2077" s="3" t="s">
        <v>1893</v>
      </c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  <c r="AA2077" s="8"/>
      <c r="AB2077" s="8"/>
      <c r="AC2077" s="8"/>
      <c r="AD2077" s="8"/>
      <c r="AE2077" s="8"/>
      <c r="AF2077" s="8"/>
      <c r="AG2077" s="8"/>
      <c r="AH2077" s="8"/>
      <c r="AI2077" s="8"/>
      <c r="AJ2077" s="8"/>
      <c r="AK2077" s="8"/>
      <c r="AL2077" s="8"/>
      <c r="AM2077" s="8"/>
      <c r="AN2077" s="8"/>
      <c r="AO2077" s="8"/>
      <c r="AP2077" s="8"/>
      <c r="AQ2077" s="8"/>
      <c r="AR2077" s="8"/>
    </row>
    <row r="2078" spans="1:44" ht="45">
      <c r="A2078" s="3" t="s">
        <v>1693</v>
      </c>
      <c r="B2078" s="3" t="s">
        <v>1694</v>
      </c>
      <c r="C2078" s="5" t="s">
        <v>2305</v>
      </c>
      <c r="D2078" s="3" t="s">
        <v>3016</v>
      </c>
      <c r="E2078" s="3" t="s">
        <v>3382</v>
      </c>
      <c r="F2078" s="3" t="s">
        <v>1844</v>
      </c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8"/>
      <c r="AD2078" s="8"/>
      <c r="AE2078" s="8"/>
      <c r="AF2078" s="8"/>
      <c r="AG2078" s="8"/>
      <c r="AH2078" s="8"/>
      <c r="AI2078" s="8"/>
      <c r="AJ2078" s="8"/>
      <c r="AK2078" s="8"/>
      <c r="AL2078" s="8"/>
      <c r="AM2078" s="8"/>
      <c r="AN2078" s="8"/>
      <c r="AO2078" s="8"/>
      <c r="AP2078" s="8"/>
      <c r="AQ2078" s="8"/>
      <c r="AR2078" s="8"/>
    </row>
    <row r="2079" spans="1:44" ht="45">
      <c r="A2079" s="3" t="s">
        <v>1695</v>
      </c>
      <c r="B2079" s="3" t="s">
        <v>1696</v>
      </c>
      <c r="C2079" s="5" t="s">
        <v>2346</v>
      </c>
      <c r="D2079" s="3" t="s">
        <v>3105</v>
      </c>
      <c r="E2079" s="3" t="s">
        <v>3382</v>
      </c>
      <c r="F2079" s="3" t="s">
        <v>1844</v>
      </c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8"/>
      <c r="AD2079" s="8"/>
      <c r="AE2079" s="8"/>
      <c r="AF2079" s="8"/>
      <c r="AG2079" s="8"/>
      <c r="AH2079" s="8"/>
      <c r="AI2079" s="8"/>
      <c r="AJ2079" s="8"/>
      <c r="AK2079" s="8"/>
      <c r="AL2079" s="8"/>
      <c r="AM2079" s="8"/>
      <c r="AN2079" s="8"/>
      <c r="AO2079" s="8"/>
      <c r="AP2079" s="8"/>
      <c r="AQ2079" s="8"/>
      <c r="AR2079" s="8"/>
    </row>
    <row r="2080" spans="1:44" ht="45">
      <c r="A2080" s="3" t="s">
        <v>1697</v>
      </c>
      <c r="B2080" s="3" t="s">
        <v>1698</v>
      </c>
      <c r="C2080" s="5" t="s">
        <v>2402</v>
      </c>
      <c r="D2080" s="3" t="s">
        <v>3349</v>
      </c>
      <c r="E2080" s="3" t="s">
        <v>3382</v>
      </c>
      <c r="F2080" s="3" t="s">
        <v>1844</v>
      </c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8"/>
      <c r="AD2080" s="8"/>
      <c r="AE2080" s="8"/>
      <c r="AF2080" s="8"/>
      <c r="AG2080" s="8"/>
      <c r="AH2080" s="8"/>
      <c r="AI2080" s="8"/>
      <c r="AJ2080" s="8"/>
      <c r="AK2080" s="8"/>
      <c r="AL2080" s="8"/>
      <c r="AM2080" s="8"/>
      <c r="AN2080" s="8"/>
      <c r="AO2080" s="8"/>
      <c r="AP2080" s="8"/>
      <c r="AQ2080" s="8"/>
      <c r="AR2080" s="8"/>
    </row>
    <row r="2081" spans="1:44" ht="45">
      <c r="A2081" s="3" t="s">
        <v>5360</v>
      </c>
      <c r="B2081" s="3" t="s">
        <v>5361</v>
      </c>
      <c r="C2081" s="5" t="s">
        <v>1783</v>
      </c>
      <c r="D2081" s="3" t="s">
        <v>5362</v>
      </c>
      <c r="E2081" s="3" t="s">
        <v>5075</v>
      </c>
      <c r="F2081" s="3" t="s">
        <v>1907</v>
      </c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  <c r="AA2081" s="8"/>
      <c r="AB2081" s="8"/>
      <c r="AC2081" s="8"/>
      <c r="AD2081" s="8"/>
      <c r="AE2081" s="8"/>
      <c r="AF2081" s="8"/>
      <c r="AG2081" s="8"/>
      <c r="AH2081" s="8"/>
      <c r="AI2081" s="8"/>
      <c r="AJ2081" s="8"/>
      <c r="AK2081" s="8"/>
      <c r="AL2081" s="8"/>
      <c r="AM2081" s="8"/>
      <c r="AN2081" s="8"/>
      <c r="AO2081" s="8"/>
      <c r="AP2081" s="8"/>
      <c r="AQ2081" s="8"/>
      <c r="AR2081" s="8"/>
    </row>
    <row r="2082" spans="1:44" ht="45">
      <c r="A2082" s="3" t="s">
        <v>2908</v>
      </c>
      <c r="B2082" s="3" t="s">
        <v>2909</v>
      </c>
      <c r="C2082" s="5" t="s">
        <v>1783</v>
      </c>
      <c r="D2082" s="3" t="s">
        <v>4952</v>
      </c>
      <c r="E2082" s="3" t="s">
        <v>3383</v>
      </c>
      <c r="F2082" s="3" t="s">
        <v>3387</v>
      </c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C2082" s="8"/>
      <c r="AD2082" s="8"/>
      <c r="AE2082" s="8"/>
      <c r="AF2082" s="8"/>
      <c r="AG2082" s="8"/>
      <c r="AH2082" s="8"/>
      <c r="AI2082" s="8"/>
      <c r="AJ2082" s="8"/>
      <c r="AK2082" s="8"/>
      <c r="AL2082" s="8"/>
      <c r="AM2082" s="8"/>
      <c r="AN2082" s="8"/>
      <c r="AO2082" s="8"/>
      <c r="AP2082" s="8"/>
      <c r="AQ2082" s="8"/>
      <c r="AR2082" s="8"/>
    </row>
    <row r="2083" spans="1:44" ht="45">
      <c r="A2083" s="3" t="s">
        <v>1699</v>
      </c>
      <c r="B2083" s="3" t="s">
        <v>1700</v>
      </c>
      <c r="C2083" s="5" t="s">
        <v>1784</v>
      </c>
      <c r="D2083" s="3" t="s">
        <v>3350</v>
      </c>
      <c r="E2083" s="3" t="s">
        <v>2238</v>
      </c>
      <c r="F2083" s="3" t="s">
        <v>1829</v>
      </c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8"/>
      <c r="AM2083" s="8"/>
      <c r="AN2083" s="8"/>
      <c r="AO2083" s="8"/>
      <c r="AP2083" s="8"/>
      <c r="AQ2083" s="8"/>
      <c r="AR2083" s="8"/>
    </row>
    <row r="2084" spans="1:44" ht="45">
      <c r="A2084" s="3" t="s">
        <v>1701</v>
      </c>
      <c r="B2084" s="3" t="s">
        <v>1702</v>
      </c>
      <c r="C2084" s="5" t="s">
        <v>1784</v>
      </c>
      <c r="D2084" s="3" t="s">
        <v>3351</v>
      </c>
      <c r="E2084" s="3" t="s">
        <v>2238</v>
      </c>
      <c r="F2084" s="3" t="s">
        <v>1829</v>
      </c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8"/>
      <c r="AM2084" s="8"/>
      <c r="AN2084" s="8"/>
      <c r="AO2084" s="8"/>
      <c r="AP2084" s="8"/>
      <c r="AQ2084" s="8"/>
      <c r="AR2084" s="8"/>
    </row>
    <row r="2085" spans="1:44" ht="45">
      <c r="A2085" s="3" t="s">
        <v>1703</v>
      </c>
      <c r="B2085" s="3" t="s">
        <v>1704</v>
      </c>
      <c r="C2085" s="5" t="s">
        <v>1784</v>
      </c>
      <c r="D2085" s="3" t="s">
        <v>3352</v>
      </c>
      <c r="E2085" s="3" t="s">
        <v>2238</v>
      </c>
      <c r="F2085" s="3" t="s">
        <v>1829</v>
      </c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C2085" s="8"/>
      <c r="AD2085" s="8"/>
      <c r="AE2085" s="8"/>
      <c r="AF2085" s="8"/>
      <c r="AG2085" s="8"/>
      <c r="AH2085" s="8"/>
      <c r="AI2085" s="8"/>
      <c r="AJ2085" s="8"/>
      <c r="AK2085" s="8"/>
      <c r="AL2085" s="8"/>
      <c r="AM2085" s="8"/>
      <c r="AN2085" s="8"/>
      <c r="AO2085" s="8"/>
      <c r="AP2085" s="8"/>
      <c r="AQ2085" s="8"/>
      <c r="AR2085" s="8"/>
    </row>
    <row r="2086" spans="1:44" ht="45">
      <c r="A2086" s="3" t="s">
        <v>1705</v>
      </c>
      <c r="B2086" s="3" t="s">
        <v>1706</v>
      </c>
      <c r="C2086" s="5" t="s">
        <v>1784</v>
      </c>
      <c r="D2086" s="3" t="s">
        <v>3353</v>
      </c>
      <c r="E2086" s="3" t="s">
        <v>2238</v>
      </c>
      <c r="F2086" s="3" t="s">
        <v>1829</v>
      </c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  <c r="AA2086" s="8"/>
      <c r="AB2086" s="8"/>
      <c r="AC2086" s="8"/>
      <c r="AD2086" s="8"/>
      <c r="AE2086" s="8"/>
      <c r="AF2086" s="8"/>
      <c r="AG2086" s="8"/>
      <c r="AH2086" s="8"/>
      <c r="AI2086" s="8"/>
      <c r="AJ2086" s="8"/>
      <c r="AK2086" s="8"/>
      <c r="AL2086" s="8"/>
      <c r="AM2086" s="8"/>
      <c r="AN2086" s="8"/>
      <c r="AO2086" s="8"/>
      <c r="AP2086" s="8"/>
      <c r="AQ2086" s="8"/>
      <c r="AR2086" s="8"/>
    </row>
    <row r="2087" spans="1:44" ht="30">
      <c r="A2087" s="3" t="s">
        <v>4495</v>
      </c>
      <c r="B2087" s="3" t="s">
        <v>4496</v>
      </c>
      <c r="C2087" s="5" t="s">
        <v>2323</v>
      </c>
      <c r="D2087" s="3" t="s">
        <v>3049</v>
      </c>
      <c r="E2087" s="3" t="s">
        <v>4480</v>
      </c>
      <c r="F2087" s="3" t="s">
        <v>1907</v>
      </c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8"/>
      <c r="AB2087" s="8"/>
      <c r="AC2087" s="8"/>
      <c r="AD2087" s="8"/>
      <c r="AE2087" s="8"/>
      <c r="AF2087" s="8"/>
      <c r="AG2087" s="8"/>
      <c r="AH2087" s="8"/>
      <c r="AI2087" s="8"/>
      <c r="AJ2087" s="8"/>
      <c r="AK2087" s="8"/>
      <c r="AL2087" s="8"/>
      <c r="AM2087" s="8"/>
      <c r="AN2087" s="8"/>
      <c r="AO2087" s="8"/>
      <c r="AP2087" s="8"/>
      <c r="AQ2087" s="8"/>
      <c r="AR2087" s="8"/>
    </row>
    <row r="2088" spans="1:44" ht="30">
      <c r="A2088" s="3" t="s">
        <v>1707</v>
      </c>
      <c r="B2088" s="3" t="s">
        <v>1708</v>
      </c>
      <c r="C2088" s="5" t="s">
        <v>1783</v>
      </c>
      <c r="D2088" s="3" t="s">
        <v>3354</v>
      </c>
      <c r="E2088" s="3" t="s">
        <v>1825</v>
      </c>
      <c r="F2088" s="3" t="s">
        <v>1907</v>
      </c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C2088" s="8"/>
      <c r="AD2088" s="8"/>
      <c r="AE2088" s="8"/>
      <c r="AF2088" s="8"/>
      <c r="AG2088" s="8"/>
      <c r="AH2088" s="8"/>
      <c r="AI2088" s="8"/>
      <c r="AJ2088" s="8"/>
      <c r="AK2088" s="8"/>
      <c r="AL2088" s="8"/>
      <c r="AM2088" s="8"/>
      <c r="AN2088" s="8"/>
      <c r="AO2088" s="8"/>
      <c r="AP2088" s="8"/>
      <c r="AQ2088" s="8"/>
      <c r="AR2088" s="8"/>
    </row>
    <row r="2089" spans="1:44" ht="45">
      <c r="A2089" s="3" t="s">
        <v>1709</v>
      </c>
      <c r="B2089" s="3" t="s">
        <v>1710</v>
      </c>
      <c r="C2089" s="5" t="s">
        <v>2306</v>
      </c>
      <c r="D2089" s="3" t="s">
        <v>2222</v>
      </c>
      <c r="E2089" s="3" t="s">
        <v>1830</v>
      </c>
      <c r="F2089" s="3" t="s">
        <v>1896</v>
      </c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C2089" s="8"/>
      <c r="AD2089" s="8"/>
      <c r="AE2089" s="8"/>
      <c r="AF2089" s="8"/>
      <c r="AG2089" s="8"/>
      <c r="AH2089" s="8"/>
      <c r="AI2089" s="8"/>
      <c r="AJ2089" s="8"/>
      <c r="AK2089" s="8"/>
      <c r="AL2089" s="8"/>
      <c r="AM2089" s="8"/>
      <c r="AN2089" s="8"/>
      <c r="AO2089" s="8"/>
      <c r="AP2089" s="8"/>
      <c r="AQ2089" s="8"/>
      <c r="AR2089" s="8"/>
    </row>
    <row r="2090" spans="1:44" ht="45">
      <c r="A2090" s="3" t="s">
        <v>1711</v>
      </c>
      <c r="B2090" s="3" t="s">
        <v>1712</v>
      </c>
      <c r="C2090" s="5" t="s">
        <v>2306</v>
      </c>
      <c r="D2090" s="3" t="s">
        <v>2222</v>
      </c>
      <c r="E2090" s="3" t="s">
        <v>1830</v>
      </c>
      <c r="F2090" s="3" t="s">
        <v>1896</v>
      </c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8"/>
      <c r="AB2090" s="8"/>
      <c r="AC2090" s="8"/>
      <c r="AD2090" s="8"/>
      <c r="AE2090" s="8"/>
      <c r="AF2090" s="8"/>
      <c r="AG2090" s="8"/>
      <c r="AH2090" s="8"/>
      <c r="AI2090" s="8"/>
      <c r="AJ2090" s="8"/>
      <c r="AK2090" s="8"/>
      <c r="AL2090" s="8"/>
      <c r="AM2090" s="8"/>
      <c r="AN2090" s="8"/>
      <c r="AO2090" s="8"/>
      <c r="AP2090" s="8"/>
      <c r="AQ2090" s="8"/>
      <c r="AR2090" s="8"/>
    </row>
    <row r="2091" spans="1:44" ht="30">
      <c r="A2091" s="3" t="s">
        <v>1713</v>
      </c>
      <c r="B2091" s="3" t="s">
        <v>2204</v>
      </c>
      <c r="C2091" s="5" t="s">
        <v>1783</v>
      </c>
      <c r="D2091" s="3" t="s">
        <v>3355</v>
      </c>
      <c r="E2091" s="3" t="s">
        <v>3366</v>
      </c>
      <c r="F2091" s="3" t="s">
        <v>1895</v>
      </c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  <c r="AA2091" s="8"/>
      <c r="AB2091" s="8"/>
      <c r="AC2091" s="8"/>
      <c r="AD2091" s="8"/>
      <c r="AE2091" s="8"/>
      <c r="AF2091" s="8"/>
      <c r="AG2091" s="8"/>
      <c r="AH2091" s="8"/>
      <c r="AI2091" s="8"/>
      <c r="AJ2091" s="8"/>
      <c r="AK2091" s="8"/>
      <c r="AL2091" s="8"/>
      <c r="AM2091" s="8"/>
      <c r="AN2091" s="8"/>
      <c r="AO2091" s="8"/>
      <c r="AP2091" s="8"/>
      <c r="AQ2091" s="8"/>
      <c r="AR2091" s="8"/>
    </row>
    <row r="2092" spans="1:44" ht="30">
      <c r="A2092" s="3" t="s">
        <v>4953</v>
      </c>
      <c r="B2092" s="3" t="s">
        <v>5032</v>
      </c>
      <c r="C2092" s="5" t="s">
        <v>2265</v>
      </c>
      <c r="D2092" s="3" t="s">
        <v>2933</v>
      </c>
      <c r="E2092" s="3" t="s">
        <v>3368</v>
      </c>
      <c r="F2092" s="3" t="s">
        <v>1844</v>
      </c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8"/>
      <c r="AB2092" s="8"/>
      <c r="AC2092" s="8"/>
      <c r="AD2092" s="8"/>
      <c r="AE2092" s="8"/>
      <c r="AF2092" s="8"/>
      <c r="AG2092" s="8"/>
      <c r="AH2092" s="8"/>
      <c r="AI2092" s="8"/>
      <c r="AJ2092" s="8"/>
      <c r="AK2092" s="8"/>
      <c r="AL2092" s="8"/>
      <c r="AM2092" s="8"/>
      <c r="AN2092" s="8"/>
      <c r="AO2092" s="8"/>
      <c r="AP2092" s="8"/>
      <c r="AQ2092" s="8"/>
      <c r="AR2092" s="8"/>
    </row>
    <row r="2093" spans="1:44" ht="30">
      <c r="A2093" s="3" t="s">
        <v>4954</v>
      </c>
      <c r="B2093" s="3" t="s">
        <v>5033</v>
      </c>
      <c r="C2093" s="5" t="s">
        <v>2265</v>
      </c>
      <c r="D2093" s="3" t="s">
        <v>2933</v>
      </c>
      <c r="E2093" s="3" t="s">
        <v>3368</v>
      </c>
      <c r="F2093" s="3" t="s">
        <v>1844</v>
      </c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8"/>
      <c r="AB2093" s="8"/>
      <c r="AC2093" s="8"/>
      <c r="AD2093" s="8"/>
      <c r="AE2093" s="8"/>
      <c r="AF2093" s="8"/>
      <c r="AG2093" s="8"/>
      <c r="AH2093" s="8"/>
      <c r="AI2093" s="8"/>
      <c r="AJ2093" s="8"/>
      <c r="AK2093" s="8"/>
      <c r="AL2093" s="8"/>
      <c r="AM2093" s="8"/>
      <c r="AN2093" s="8"/>
      <c r="AO2093" s="8"/>
      <c r="AP2093" s="8"/>
      <c r="AQ2093" s="8"/>
      <c r="AR2093" s="8"/>
    </row>
    <row r="2094" spans="1:44" ht="45">
      <c r="A2094" s="3" t="s">
        <v>1714</v>
      </c>
      <c r="B2094" s="3" t="s">
        <v>3789</v>
      </c>
      <c r="C2094" s="5" t="s">
        <v>1784</v>
      </c>
      <c r="D2094" s="3" t="s">
        <v>3110</v>
      </c>
      <c r="E2094" s="3" t="s">
        <v>3372</v>
      </c>
      <c r="F2094" s="3" t="s">
        <v>2254</v>
      </c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8"/>
      <c r="AB2094" s="8"/>
      <c r="AC2094" s="8"/>
      <c r="AD2094" s="8"/>
      <c r="AE2094" s="8"/>
      <c r="AF2094" s="8"/>
      <c r="AG2094" s="8"/>
      <c r="AH2094" s="8"/>
      <c r="AI2094" s="8"/>
      <c r="AJ2094" s="8"/>
      <c r="AK2094" s="8"/>
      <c r="AL2094" s="8"/>
      <c r="AM2094" s="8"/>
      <c r="AN2094" s="8"/>
      <c r="AO2094" s="8"/>
      <c r="AP2094" s="8"/>
      <c r="AQ2094" s="8"/>
      <c r="AR2094" s="8"/>
    </row>
    <row r="2095" spans="1:44" ht="45">
      <c r="A2095" s="3" t="s">
        <v>1715</v>
      </c>
      <c r="B2095" s="3" t="s">
        <v>3790</v>
      </c>
      <c r="C2095" s="5" t="s">
        <v>1784</v>
      </c>
      <c r="D2095" s="3" t="s">
        <v>3099</v>
      </c>
      <c r="E2095" s="3" t="s">
        <v>3372</v>
      </c>
      <c r="F2095" s="3" t="s">
        <v>2254</v>
      </c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  <c r="AA2095" s="8"/>
      <c r="AB2095" s="8"/>
      <c r="AC2095" s="8"/>
      <c r="AD2095" s="8"/>
      <c r="AE2095" s="8"/>
      <c r="AF2095" s="8"/>
      <c r="AG2095" s="8"/>
      <c r="AH2095" s="8"/>
      <c r="AI2095" s="8"/>
      <c r="AJ2095" s="8"/>
      <c r="AK2095" s="8"/>
      <c r="AL2095" s="8"/>
      <c r="AM2095" s="8"/>
      <c r="AN2095" s="8"/>
      <c r="AO2095" s="8"/>
      <c r="AP2095" s="8"/>
      <c r="AQ2095" s="8"/>
      <c r="AR2095" s="8"/>
    </row>
    <row r="2096" spans="1:44" ht="30">
      <c r="A2096" s="3" t="s">
        <v>4086</v>
      </c>
      <c r="B2096" s="3" t="s">
        <v>4087</v>
      </c>
      <c r="C2096" s="5" t="s">
        <v>4102</v>
      </c>
      <c r="D2096" s="3" t="s">
        <v>4225</v>
      </c>
      <c r="E2096" s="3" t="s">
        <v>4258</v>
      </c>
      <c r="F2096" s="3" t="s">
        <v>1907</v>
      </c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8"/>
      <c r="AB2096" s="8"/>
      <c r="AC2096" s="8"/>
      <c r="AD2096" s="8"/>
      <c r="AE2096" s="8"/>
      <c r="AF2096" s="8"/>
      <c r="AG2096" s="8"/>
      <c r="AH2096" s="8"/>
      <c r="AI2096" s="8"/>
      <c r="AJ2096" s="8"/>
      <c r="AK2096" s="8"/>
      <c r="AL2096" s="8"/>
      <c r="AM2096" s="8"/>
      <c r="AN2096" s="8"/>
      <c r="AO2096" s="8"/>
      <c r="AP2096" s="8"/>
      <c r="AQ2096" s="8"/>
      <c r="AR2096" s="8"/>
    </row>
    <row r="2097" spans="1:44" ht="30">
      <c r="A2097" s="3" t="s">
        <v>4303</v>
      </c>
      <c r="B2097" s="3" t="s">
        <v>4304</v>
      </c>
      <c r="C2097" s="5" t="s">
        <v>2356</v>
      </c>
      <c r="D2097" s="3" t="s">
        <v>2932</v>
      </c>
      <c r="E2097" s="3" t="s">
        <v>1818</v>
      </c>
      <c r="F2097" s="3" t="s">
        <v>1895</v>
      </c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  <c r="AA2097" s="8"/>
      <c r="AB2097" s="8"/>
      <c r="AC2097" s="8"/>
      <c r="AD2097" s="8"/>
      <c r="AE2097" s="8"/>
      <c r="AF2097" s="8"/>
      <c r="AG2097" s="8"/>
      <c r="AH2097" s="8"/>
      <c r="AI2097" s="8"/>
      <c r="AJ2097" s="8"/>
      <c r="AK2097" s="8"/>
      <c r="AL2097" s="8"/>
      <c r="AM2097" s="8"/>
      <c r="AN2097" s="8"/>
      <c r="AO2097" s="8"/>
      <c r="AP2097" s="8"/>
      <c r="AQ2097" s="8"/>
      <c r="AR2097" s="8"/>
    </row>
    <row r="2098" spans="1:44" ht="45">
      <c r="A2098" s="3" t="s">
        <v>1716</v>
      </c>
      <c r="B2098" s="3" t="s">
        <v>1717</v>
      </c>
      <c r="C2098" s="5" t="s">
        <v>2282</v>
      </c>
      <c r="D2098" s="3" t="s">
        <v>3356</v>
      </c>
      <c r="E2098" s="3" t="s">
        <v>1814</v>
      </c>
      <c r="F2098" s="3" t="s">
        <v>1829</v>
      </c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8"/>
      <c r="AM2098" s="8"/>
      <c r="AN2098" s="8"/>
      <c r="AO2098" s="8"/>
      <c r="AP2098" s="8"/>
      <c r="AQ2098" s="8"/>
      <c r="AR2098" s="8"/>
    </row>
    <row r="2099" spans="1:44" ht="30">
      <c r="A2099" s="3" t="s">
        <v>1718</v>
      </c>
      <c r="B2099" s="3" t="s">
        <v>1719</v>
      </c>
      <c r="C2099" s="5" t="s">
        <v>2403</v>
      </c>
      <c r="D2099" s="3" t="s">
        <v>3791</v>
      </c>
      <c r="E2099" s="3" t="s">
        <v>1842</v>
      </c>
      <c r="F2099" s="3" t="s">
        <v>1851</v>
      </c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  <c r="AA2099" s="8"/>
      <c r="AB2099" s="8"/>
      <c r="AC2099" s="8"/>
      <c r="AD2099" s="8"/>
      <c r="AE2099" s="8"/>
      <c r="AF2099" s="8"/>
      <c r="AG2099" s="8"/>
      <c r="AH2099" s="8"/>
      <c r="AI2099" s="8"/>
      <c r="AJ2099" s="8"/>
      <c r="AK2099" s="8"/>
      <c r="AL2099" s="8"/>
      <c r="AM2099" s="8"/>
      <c r="AN2099" s="8"/>
      <c r="AO2099" s="8"/>
      <c r="AP2099" s="8"/>
      <c r="AQ2099" s="8"/>
      <c r="AR2099" s="8"/>
    </row>
    <row r="2100" spans="1:44" ht="30">
      <c r="A2100" s="3" t="s">
        <v>4955</v>
      </c>
      <c r="B2100" s="3" t="s">
        <v>4956</v>
      </c>
      <c r="C2100" s="5" t="s">
        <v>2330</v>
      </c>
      <c r="D2100" s="3" t="s">
        <v>4957</v>
      </c>
      <c r="E2100" s="3" t="s">
        <v>3500</v>
      </c>
      <c r="F2100" s="3" t="s">
        <v>1907</v>
      </c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8"/>
      <c r="AB2100" s="8"/>
      <c r="AC2100" s="8"/>
      <c r="AD2100" s="8"/>
      <c r="AE2100" s="8"/>
      <c r="AF2100" s="8"/>
      <c r="AG2100" s="8"/>
      <c r="AH2100" s="8"/>
      <c r="AI2100" s="8"/>
      <c r="AJ2100" s="8"/>
      <c r="AK2100" s="8"/>
      <c r="AL2100" s="8"/>
      <c r="AM2100" s="8"/>
      <c r="AN2100" s="8"/>
      <c r="AO2100" s="8"/>
      <c r="AP2100" s="8"/>
      <c r="AQ2100" s="8"/>
      <c r="AR2100" s="8"/>
    </row>
    <row r="2101" spans="1:44" ht="60">
      <c r="A2101" s="3" t="s">
        <v>1720</v>
      </c>
      <c r="B2101" s="3" t="s">
        <v>4282</v>
      </c>
      <c r="C2101" s="5" t="s">
        <v>1783</v>
      </c>
      <c r="D2101" s="3" t="s">
        <v>2958</v>
      </c>
      <c r="E2101" s="3" t="s">
        <v>3439</v>
      </c>
      <c r="F2101" s="3" t="s">
        <v>1890</v>
      </c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  <c r="AA2101" s="8"/>
      <c r="AB2101" s="8"/>
      <c r="AC2101" s="8"/>
      <c r="AD2101" s="8"/>
      <c r="AE2101" s="8"/>
      <c r="AF2101" s="8"/>
      <c r="AG2101" s="8"/>
      <c r="AH2101" s="8"/>
      <c r="AI2101" s="8"/>
      <c r="AJ2101" s="8"/>
      <c r="AK2101" s="8"/>
      <c r="AL2101" s="8"/>
      <c r="AM2101" s="8"/>
      <c r="AN2101" s="8"/>
      <c r="AO2101" s="8"/>
      <c r="AP2101" s="8"/>
      <c r="AQ2101" s="8"/>
      <c r="AR2101" s="8"/>
    </row>
    <row r="2102" spans="1:44" ht="60">
      <c r="A2102" s="3" t="s">
        <v>1721</v>
      </c>
      <c r="B2102" s="3" t="s">
        <v>4282</v>
      </c>
      <c r="C2102" s="5" t="s">
        <v>1783</v>
      </c>
      <c r="D2102" s="3" t="s">
        <v>3100</v>
      </c>
      <c r="E2102" s="3" t="s">
        <v>3439</v>
      </c>
      <c r="F2102" s="3" t="s">
        <v>1890</v>
      </c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8"/>
      <c r="AL2102" s="8"/>
      <c r="AM2102" s="8"/>
      <c r="AN2102" s="8"/>
      <c r="AO2102" s="8"/>
      <c r="AP2102" s="8"/>
      <c r="AQ2102" s="8"/>
      <c r="AR2102" s="8"/>
    </row>
    <row r="2103" spans="1:44" ht="45">
      <c r="A2103" s="3" t="s">
        <v>1722</v>
      </c>
      <c r="B2103" s="3" t="s">
        <v>1723</v>
      </c>
      <c r="C2103" s="5" t="s">
        <v>1783</v>
      </c>
      <c r="D2103" s="3" t="s">
        <v>4226</v>
      </c>
      <c r="E2103" s="3" t="s">
        <v>1885</v>
      </c>
      <c r="F2103" s="3" t="s">
        <v>1889</v>
      </c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8"/>
      <c r="AB2103" s="8"/>
      <c r="AC2103" s="8"/>
      <c r="AD2103" s="8"/>
      <c r="AE2103" s="8"/>
      <c r="AF2103" s="8"/>
      <c r="AG2103" s="8"/>
      <c r="AH2103" s="8"/>
      <c r="AI2103" s="8"/>
      <c r="AJ2103" s="8"/>
      <c r="AK2103" s="8"/>
      <c r="AL2103" s="8"/>
      <c r="AM2103" s="8"/>
      <c r="AN2103" s="8"/>
      <c r="AO2103" s="8"/>
      <c r="AP2103" s="8"/>
      <c r="AQ2103" s="8"/>
      <c r="AR2103" s="8"/>
    </row>
    <row r="2104" spans="1:44" ht="45">
      <c r="A2104" s="3" t="s">
        <v>1724</v>
      </c>
      <c r="B2104" s="3" t="s">
        <v>1725</v>
      </c>
      <c r="C2104" s="5" t="s">
        <v>1783</v>
      </c>
      <c r="D2104" s="3" t="s">
        <v>4227</v>
      </c>
      <c r="E2104" s="3" t="s">
        <v>1885</v>
      </c>
      <c r="F2104" s="3" t="s">
        <v>1889</v>
      </c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8"/>
      <c r="AB2104" s="8"/>
      <c r="AC2104" s="8"/>
      <c r="AD2104" s="8"/>
      <c r="AE2104" s="8"/>
      <c r="AF2104" s="8"/>
      <c r="AG2104" s="8"/>
      <c r="AH2104" s="8"/>
      <c r="AI2104" s="8"/>
      <c r="AJ2104" s="8"/>
      <c r="AK2104" s="8"/>
      <c r="AL2104" s="8"/>
      <c r="AM2104" s="8"/>
      <c r="AN2104" s="8"/>
      <c r="AO2104" s="8"/>
      <c r="AP2104" s="8"/>
      <c r="AQ2104" s="8"/>
      <c r="AR2104" s="8"/>
    </row>
    <row r="2105" spans="1:44" ht="45">
      <c r="A2105" s="3" t="s">
        <v>4958</v>
      </c>
      <c r="B2105" s="3" t="s">
        <v>5035</v>
      </c>
      <c r="C2105" s="5" t="s">
        <v>2319</v>
      </c>
      <c r="D2105" s="3" t="s">
        <v>4959</v>
      </c>
      <c r="E2105" s="3" t="s">
        <v>1877</v>
      </c>
      <c r="F2105" s="3" t="s">
        <v>1907</v>
      </c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8"/>
      <c r="AB2105" s="8"/>
      <c r="AC2105" s="8"/>
      <c r="AD2105" s="8"/>
      <c r="AE2105" s="8"/>
      <c r="AF2105" s="8"/>
      <c r="AG2105" s="8"/>
      <c r="AH2105" s="8"/>
      <c r="AI2105" s="8"/>
      <c r="AJ2105" s="8"/>
      <c r="AK2105" s="8"/>
      <c r="AL2105" s="8"/>
      <c r="AM2105" s="8"/>
      <c r="AN2105" s="8"/>
      <c r="AO2105" s="8"/>
      <c r="AP2105" s="8"/>
      <c r="AQ2105" s="8"/>
      <c r="AR2105" s="8"/>
    </row>
    <row r="2106" spans="1:44" ht="45">
      <c r="A2106" s="3" t="s">
        <v>4960</v>
      </c>
      <c r="B2106" s="3" t="s">
        <v>5035</v>
      </c>
      <c r="C2106" s="5" t="s">
        <v>2279</v>
      </c>
      <c r="D2106" s="3" t="s">
        <v>4961</v>
      </c>
      <c r="E2106" s="3" t="s">
        <v>1877</v>
      </c>
      <c r="F2106" s="3" t="s">
        <v>1907</v>
      </c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8"/>
      <c r="AB2106" s="8"/>
      <c r="AC2106" s="8"/>
      <c r="AD2106" s="8"/>
      <c r="AE2106" s="8"/>
      <c r="AF2106" s="8"/>
      <c r="AG2106" s="8"/>
      <c r="AH2106" s="8"/>
      <c r="AI2106" s="8"/>
      <c r="AJ2106" s="8"/>
      <c r="AK2106" s="8"/>
      <c r="AL2106" s="8"/>
      <c r="AM2106" s="8"/>
      <c r="AN2106" s="8"/>
      <c r="AO2106" s="8"/>
      <c r="AP2106" s="8"/>
      <c r="AQ2106" s="8"/>
      <c r="AR2106" s="8"/>
    </row>
    <row r="2107" spans="1:44" ht="30">
      <c r="A2107" s="3" t="s">
        <v>1726</v>
      </c>
      <c r="B2107" s="3" t="s">
        <v>4425</v>
      </c>
      <c r="C2107" s="5" t="s">
        <v>1783</v>
      </c>
      <c r="D2107" s="3" t="s">
        <v>3134</v>
      </c>
      <c r="E2107" s="3" t="s">
        <v>5085</v>
      </c>
      <c r="F2107" s="3" t="s">
        <v>1907</v>
      </c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8"/>
      <c r="AM2107" s="8"/>
      <c r="AN2107" s="8"/>
      <c r="AO2107" s="8"/>
      <c r="AP2107" s="8"/>
      <c r="AQ2107" s="8"/>
      <c r="AR2107" s="8"/>
    </row>
    <row r="2108" spans="1:44" ht="30">
      <c r="A2108" s="3" t="s">
        <v>1727</v>
      </c>
      <c r="B2108" s="3" t="s">
        <v>4425</v>
      </c>
      <c r="C2108" s="5" t="s">
        <v>1783</v>
      </c>
      <c r="D2108" s="3" t="s">
        <v>3357</v>
      </c>
      <c r="E2108" s="3" t="s">
        <v>5085</v>
      </c>
      <c r="F2108" s="3" t="s">
        <v>1907</v>
      </c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  <c r="AA2108" s="8"/>
      <c r="AB2108" s="8"/>
      <c r="AC2108" s="8"/>
      <c r="AD2108" s="8"/>
      <c r="AE2108" s="8"/>
      <c r="AF2108" s="8"/>
      <c r="AG2108" s="8"/>
      <c r="AH2108" s="8"/>
      <c r="AI2108" s="8"/>
      <c r="AJ2108" s="8"/>
      <c r="AK2108" s="8"/>
      <c r="AL2108" s="8"/>
      <c r="AM2108" s="8"/>
      <c r="AN2108" s="8"/>
      <c r="AO2108" s="8"/>
      <c r="AP2108" s="8"/>
      <c r="AQ2108" s="8"/>
      <c r="AR2108" s="8"/>
    </row>
    <row r="2109" spans="1:44" ht="45">
      <c r="A2109" s="3" t="s">
        <v>1728</v>
      </c>
      <c r="B2109" s="3" t="s">
        <v>4088</v>
      </c>
      <c r="C2109" s="5" t="s">
        <v>2343</v>
      </c>
      <c r="D2109" s="3" t="s">
        <v>4228</v>
      </c>
      <c r="E2109" s="3" t="s">
        <v>1836</v>
      </c>
      <c r="F2109" s="3" t="s">
        <v>4689</v>
      </c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  <c r="AA2109" s="8"/>
      <c r="AB2109" s="8"/>
      <c r="AC2109" s="8"/>
      <c r="AD2109" s="8"/>
      <c r="AE2109" s="8"/>
      <c r="AF2109" s="8"/>
      <c r="AG2109" s="8"/>
      <c r="AH2109" s="8"/>
      <c r="AI2109" s="8"/>
      <c r="AJ2109" s="8"/>
      <c r="AK2109" s="8"/>
      <c r="AL2109" s="8"/>
      <c r="AM2109" s="8"/>
      <c r="AN2109" s="8"/>
      <c r="AO2109" s="8"/>
      <c r="AP2109" s="8"/>
      <c r="AQ2109" s="8"/>
      <c r="AR2109" s="8"/>
    </row>
    <row r="2110" spans="1:44" ht="45">
      <c r="A2110" s="3" t="s">
        <v>1729</v>
      </c>
      <c r="B2110" s="3" t="s">
        <v>4089</v>
      </c>
      <c r="C2110" s="5" t="s">
        <v>2343</v>
      </c>
      <c r="D2110" s="3" t="s">
        <v>4229</v>
      </c>
      <c r="E2110" s="3" t="s">
        <v>1836</v>
      </c>
      <c r="F2110" s="3" t="s">
        <v>4689</v>
      </c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  <c r="AA2110" s="8"/>
      <c r="AB2110" s="8"/>
      <c r="AC2110" s="8"/>
      <c r="AD2110" s="8"/>
      <c r="AE2110" s="8"/>
      <c r="AF2110" s="8"/>
      <c r="AG2110" s="8"/>
      <c r="AH2110" s="8"/>
      <c r="AI2110" s="8"/>
      <c r="AJ2110" s="8"/>
      <c r="AK2110" s="8"/>
      <c r="AL2110" s="8"/>
      <c r="AM2110" s="8"/>
      <c r="AN2110" s="8"/>
      <c r="AO2110" s="8"/>
      <c r="AP2110" s="8"/>
      <c r="AQ2110" s="8"/>
      <c r="AR2110" s="8"/>
    </row>
    <row r="2111" spans="1:44" ht="30">
      <c r="A2111" s="3" t="s">
        <v>1730</v>
      </c>
      <c r="B2111" s="3" t="s">
        <v>1731</v>
      </c>
      <c r="C2111" s="5" t="s">
        <v>1783</v>
      </c>
      <c r="D2111" s="3" t="s">
        <v>4153</v>
      </c>
      <c r="E2111" s="3" t="s">
        <v>1817</v>
      </c>
      <c r="F2111" s="3" t="s">
        <v>1817</v>
      </c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8"/>
      <c r="AD2111" s="8"/>
      <c r="AE2111" s="8"/>
      <c r="AF2111" s="8"/>
      <c r="AG2111" s="8"/>
      <c r="AH2111" s="8"/>
      <c r="AI2111" s="8"/>
      <c r="AJ2111" s="8"/>
      <c r="AK2111" s="8"/>
      <c r="AL2111" s="8"/>
      <c r="AM2111" s="8"/>
      <c r="AN2111" s="8"/>
      <c r="AO2111" s="8"/>
      <c r="AP2111" s="8"/>
      <c r="AQ2111" s="8"/>
      <c r="AR2111" s="8"/>
    </row>
    <row r="2112" spans="1:44" ht="60">
      <c r="A2112" s="3" t="s">
        <v>3792</v>
      </c>
      <c r="B2112" s="3" t="s">
        <v>3793</v>
      </c>
      <c r="C2112" s="5" t="s">
        <v>1787</v>
      </c>
      <c r="D2112" s="3" t="s">
        <v>3794</v>
      </c>
      <c r="E2112" s="3" t="s">
        <v>3795</v>
      </c>
      <c r="F2112" s="3" t="s">
        <v>1893</v>
      </c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8"/>
      <c r="AB2112" s="8"/>
      <c r="AC2112" s="8"/>
      <c r="AD2112" s="8"/>
      <c r="AE2112" s="8"/>
      <c r="AF2112" s="8"/>
      <c r="AG2112" s="8"/>
      <c r="AH2112" s="8"/>
      <c r="AI2112" s="8"/>
      <c r="AJ2112" s="8"/>
      <c r="AK2112" s="8"/>
      <c r="AL2112" s="8"/>
      <c r="AM2112" s="8"/>
      <c r="AN2112" s="8"/>
      <c r="AO2112" s="8"/>
      <c r="AP2112" s="8"/>
      <c r="AQ2112" s="8"/>
      <c r="AR2112" s="8"/>
    </row>
    <row r="2113" spans="1:44" ht="30">
      <c r="A2113" s="3" t="s">
        <v>1732</v>
      </c>
      <c r="B2113" s="3" t="s">
        <v>1733</v>
      </c>
      <c r="C2113" s="5" t="s">
        <v>1794</v>
      </c>
      <c r="D2113" s="3" t="s">
        <v>2939</v>
      </c>
      <c r="E2113" s="3" t="s">
        <v>1883</v>
      </c>
      <c r="F2113" s="3" t="s">
        <v>1905</v>
      </c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8"/>
      <c r="AM2113" s="8"/>
      <c r="AN2113" s="8"/>
      <c r="AO2113" s="8"/>
      <c r="AP2113" s="8"/>
      <c r="AQ2113" s="8"/>
      <c r="AR2113" s="8"/>
    </row>
    <row r="2114" spans="1:44" ht="30">
      <c r="A2114" s="3" t="s">
        <v>1734</v>
      </c>
      <c r="B2114" s="3" t="s">
        <v>1735</v>
      </c>
      <c r="C2114" s="5" t="s">
        <v>1786</v>
      </c>
      <c r="D2114" s="3" t="s">
        <v>2929</v>
      </c>
      <c r="E2114" s="3" t="s">
        <v>3435</v>
      </c>
      <c r="F2114" s="3" t="s">
        <v>3429</v>
      </c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8"/>
      <c r="AM2114" s="8"/>
      <c r="AN2114" s="8"/>
      <c r="AO2114" s="8"/>
      <c r="AP2114" s="8"/>
      <c r="AQ2114" s="8"/>
      <c r="AR2114" s="8"/>
    </row>
    <row r="2115" spans="1:44" ht="30">
      <c r="A2115" s="3" t="s">
        <v>1736</v>
      </c>
      <c r="B2115" s="3" t="s">
        <v>1737</v>
      </c>
      <c r="C2115" s="5" t="s">
        <v>2306</v>
      </c>
      <c r="D2115" s="3" t="s">
        <v>2222</v>
      </c>
      <c r="E2115" s="3" t="s">
        <v>3368</v>
      </c>
      <c r="F2115" s="3" t="s">
        <v>1844</v>
      </c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  <c r="AM2115" s="8"/>
      <c r="AN2115" s="8"/>
      <c r="AO2115" s="8"/>
      <c r="AP2115" s="8"/>
      <c r="AQ2115" s="8"/>
      <c r="AR2115" s="8"/>
    </row>
    <row r="2116" spans="1:44" ht="30">
      <c r="A2116" s="3" t="s">
        <v>1738</v>
      </c>
      <c r="B2116" s="3" t="s">
        <v>1739</v>
      </c>
      <c r="C2116" s="5" t="s">
        <v>2273</v>
      </c>
      <c r="D2116" s="3" t="s">
        <v>4484</v>
      </c>
      <c r="E2116" s="3" t="s">
        <v>4370</v>
      </c>
      <c r="F2116" s="3" t="s">
        <v>1839</v>
      </c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</row>
    <row r="2117" spans="1:44" ht="30">
      <c r="A2117" s="3" t="s">
        <v>1740</v>
      </c>
      <c r="B2117" s="3" t="s">
        <v>1739</v>
      </c>
      <c r="C2117" s="5" t="s">
        <v>2273</v>
      </c>
      <c r="D2117" s="3" t="s">
        <v>4564</v>
      </c>
      <c r="E2117" s="3" t="s">
        <v>4370</v>
      </c>
      <c r="F2117" s="3" t="s">
        <v>1839</v>
      </c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</row>
    <row r="2118" spans="1:44" ht="45">
      <c r="A2118" s="3" t="s">
        <v>2205</v>
      </c>
      <c r="B2118" s="3" t="s">
        <v>2206</v>
      </c>
      <c r="C2118" s="5" t="s">
        <v>1786</v>
      </c>
      <c r="D2118" s="3" t="s">
        <v>2929</v>
      </c>
      <c r="E2118" s="3" t="s">
        <v>1826</v>
      </c>
      <c r="F2118" s="3" t="s">
        <v>1867</v>
      </c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</row>
    <row r="2119" spans="1:44" ht="30">
      <c r="A2119" s="3" t="s">
        <v>2635</v>
      </c>
      <c r="B2119" s="3" t="s">
        <v>2636</v>
      </c>
      <c r="C2119" s="5" t="s">
        <v>1787</v>
      </c>
      <c r="D2119" s="3" t="s">
        <v>3023</v>
      </c>
      <c r="E2119" s="3" t="s">
        <v>2659</v>
      </c>
      <c r="F2119" s="3" t="s">
        <v>2659</v>
      </c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</row>
    <row r="2120" spans="1:44" ht="60">
      <c r="A2120" s="3" t="s">
        <v>5363</v>
      </c>
      <c r="B2120" s="3" t="s">
        <v>5364</v>
      </c>
      <c r="C2120" s="5" t="s">
        <v>2373</v>
      </c>
      <c r="D2120" s="3" t="s">
        <v>5365</v>
      </c>
      <c r="E2120" s="3" t="s">
        <v>3439</v>
      </c>
      <c r="F2120" s="3" t="s">
        <v>1890</v>
      </c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</row>
    <row r="2121" spans="1:44" ht="60">
      <c r="A2121" s="3" t="s">
        <v>5366</v>
      </c>
      <c r="B2121" s="3" t="s">
        <v>5367</v>
      </c>
      <c r="C2121" s="5" t="s">
        <v>2322</v>
      </c>
      <c r="D2121" s="3" t="s">
        <v>3043</v>
      </c>
      <c r="E2121" s="3" t="s">
        <v>3439</v>
      </c>
      <c r="F2121" s="3" t="s">
        <v>1890</v>
      </c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</row>
    <row r="2122" spans="1:44" ht="45">
      <c r="A2122" s="3" t="s">
        <v>2207</v>
      </c>
      <c r="B2122" s="3" t="s">
        <v>4090</v>
      </c>
      <c r="C2122" s="5" t="s">
        <v>1787</v>
      </c>
      <c r="D2122" s="3" t="s">
        <v>3027</v>
      </c>
      <c r="E2122" s="3" t="s">
        <v>1826</v>
      </c>
      <c r="F2122" s="3" t="s">
        <v>1867</v>
      </c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</row>
    <row r="2123" spans="1:44" ht="45">
      <c r="A2123" s="3" t="s">
        <v>4400</v>
      </c>
      <c r="B2123" s="3" t="s">
        <v>4401</v>
      </c>
      <c r="C2123" s="5" t="s">
        <v>1783</v>
      </c>
      <c r="D2123" s="3" t="s">
        <v>3121</v>
      </c>
      <c r="E2123" s="3" t="s">
        <v>3410</v>
      </c>
      <c r="F2123" s="3" t="s">
        <v>1833</v>
      </c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</row>
    <row r="2124" spans="1:44" ht="45">
      <c r="A2124" s="3" t="s">
        <v>4091</v>
      </c>
      <c r="B2124" s="3" t="s">
        <v>4092</v>
      </c>
      <c r="C2124" s="5" t="s">
        <v>1783</v>
      </c>
      <c r="D2124" s="3" t="s">
        <v>3083</v>
      </c>
      <c r="E2124" s="3" t="s">
        <v>1836</v>
      </c>
      <c r="F2124" s="3" t="s">
        <v>4689</v>
      </c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</row>
    <row r="2125" spans="1:44" ht="45">
      <c r="A2125" s="3" t="s">
        <v>1741</v>
      </c>
      <c r="B2125" s="3" t="s">
        <v>2208</v>
      </c>
      <c r="C2125" s="5" t="s">
        <v>2264</v>
      </c>
      <c r="D2125" s="3" t="s">
        <v>3358</v>
      </c>
      <c r="E2125" s="3" t="s">
        <v>4259</v>
      </c>
      <c r="F2125" s="3" t="s">
        <v>1886</v>
      </c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</row>
    <row r="2126" spans="1:44" ht="30">
      <c r="A2126" s="3" t="s">
        <v>1742</v>
      </c>
      <c r="B2126" s="3" t="s">
        <v>1743</v>
      </c>
      <c r="C2126" s="5" t="s">
        <v>2305</v>
      </c>
      <c r="D2126" s="3" t="s">
        <v>3016</v>
      </c>
      <c r="E2126" s="3" t="s">
        <v>4235</v>
      </c>
      <c r="F2126" s="3" t="s">
        <v>3429</v>
      </c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</row>
    <row r="2127" spans="1:44" ht="60">
      <c r="A2127" s="3" t="s">
        <v>3796</v>
      </c>
      <c r="B2127" s="3" t="s">
        <v>3797</v>
      </c>
      <c r="C2127" s="5" t="s">
        <v>1787</v>
      </c>
      <c r="D2127" s="3" t="s">
        <v>3798</v>
      </c>
      <c r="E2127" s="3" t="s">
        <v>3795</v>
      </c>
      <c r="F2127" s="3" t="s">
        <v>1893</v>
      </c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</row>
    <row r="2128" spans="1:44" ht="45">
      <c r="A2128" s="3" t="s">
        <v>1744</v>
      </c>
      <c r="B2128" s="3" t="s">
        <v>1745</v>
      </c>
      <c r="C2128" s="5" t="s">
        <v>1783</v>
      </c>
      <c r="D2128" s="3" t="s">
        <v>3250</v>
      </c>
      <c r="E2128" s="3" t="s">
        <v>1817</v>
      </c>
      <c r="F2128" s="3" t="s">
        <v>1817</v>
      </c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</row>
    <row r="2129" spans="1:44" ht="45">
      <c r="A2129" s="3" t="s">
        <v>1746</v>
      </c>
      <c r="B2129" s="3" t="s">
        <v>1747</v>
      </c>
      <c r="C2129" s="5" t="s">
        <v>1784</v>
      </c>
      <c r="D2129" s="3" t="s">
        <v>3799</v>
      </c>
      <c r="E2129" s="3" t="s">
        <v>1830</v>
      </c>
      <c r="F2129" s="3" t="s">
        <v>1896</v>
      </c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</row>
    <row r="2130" spans="1:44" ht="45">
      <c r="A2130" s="3" t="s">
        <v>1748</v>
      </c>
      <c r="B2130" s="3" t="s">
        <v>1749</v>
      </c>
      <c r="C2130" s="5" t="s">
        <v>1784</v>
      </c>
      <c r="D2130" s="3" t="s">
        <v>3799</v>
      </c>
      <c r="E2130" s="3" t="s">
        <v>1830</v>
      </c>
      <c r="F2130" s="3" t="s">
        <v>1896</v>
      </c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</row>
    <row r="2131" spans="1:44" ht="60">
      <c r="A2131" s="3" t="s">
        <v>1751</v>
      </c>
      <c r="B2131" s="3" t="s">
        <v>4655</v>
      </c>
      <c r="C2131" s="5" t="s">
        <v>1783</v>
      </c>
      <c r="D2131" s="3" t="s">
        <v>1788</v>
      </c>
      <c r="E2131" s="3" t="s">
        <v>4242</v>
      </c>
      <c r="F2131" s="3" t="s">
        <v>2256</v>
      </c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</row>
    <row r="2132" spans="1:44" ht="60">
      <c r="A2132" s="3" t="s">
        <v>1750</v>
      </c>
      <c r="B2132" s="3" t="s">
        <v>2209</v>
      </c>
      <c r="C2132" s="5" t="s">
        <v>2273</v>
      </c>
      <c r="D2132" s="3" t="s">
        <v>2989</v>
      </c>
      <c r="E2132" s="3" t="s">
        <v>4242</v>
      </c>
      <c r="F2132" s="3" t="s">
        <v>2256</v>
      </c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</row>
    <row r="2133" spans="1:44" ht="45">
      <c r="A2133" s="3" t="s">
        <v>1752</v>
      </c>
      <c r="B2133" s="3" t="s">
        <v>1753</v>
      </c>
      <c r="C2133" s="5" t="s">
        <v>2345</v>
      </c>
      <c r="D2133" s="3" t="s">
        <v>3102</v>
      </c>
      <c r="E2133" s="3" t="s">
        <v>4962</v>
      </c>
      <c r="F2133" s="3" t="s">
        <v>1833</v>
      </c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</row>
    <row r="2134" spans="1:44" ht="45">
      <c r="A2134" s="3" t="s">
        <v>1754</v>
      </c>
      <c r="B2134" s="3" t="s">
        <v>1755</v>
      </c>
      <c r="C2134" s="5" t="s">
        <v>2322</v>
      </c>
      <c r="D2134" s="3" t="s">
        <v>3043</v>
      </c>
      <c r="E2134" s="3" t="s">
        <v>4962</v>
      </c>
      <c r="F2134" s="3" t="s">
        <v>1833</v>
      </c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</row>
    <row r="2135" spans="1:44" ht="45">
      <c r="A2135" s="3" t="s">
        <v>2637</v>
      </c>
      <c r="B2135" s="3" t="s">
        <v>2638</v>
      </c>
      <c r="C2135" s="5" t="s">
        <v>2648</v>
      </c>
      <c r="D2135" s="3" t="s">
        <v>3359</v>
      </c>
      <c r="E2135" s="3" t="s">
        <v>2662</v>
      </c>
      <c r="F2135" s="3" t="s">
        <v>2662</v>
      </c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</row>
    <row r="2136" spans="1:44" ht="45">
      <c r="A2136" s="3" t="s">
        <v>2639</v>
      </c>
      <c r="B2136" s="3" t="s">
        <v>2638</v>
      </c>
      <c r="C2136" s="5" t="s">
        <v>2404</v>
      </c>
      <c r="D2136" s="3" t="s">
        <v>3360</v>
      </c>
      <c r="E2136" s="3" t="s">
        <v>2662</v>
      </c>
      <c r="F2136" s="3" t="s">
        <v>2662</v>
      </c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</row>
    <row r="2137" spans="1:44" ht="45">
      <c r="A2137" s="3" t="s">
        <v>4093</v>
      </c>
      <c r="B2137" s="3" t="s">
        <v>4094</v>
      </c>
      <c r="C2137" s="5" t="s">
        <v>2300</v>
      </c>
      <c r="D2137" s="3" t="s">
        <v>4230</v>
      </c>
      <c r="E2137" s="3" t="s">
        <v>1826</v>
      </c>
      <c r="F2137" s="3" t="s">
        <v>1867</v>
      </c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  <c r="AA2137" s="8"/>
      <c r="AB2137" s="8"/>
      <c r="AC2137" s="8"/>
      <c r="AD2137" s="8"/>
      <c r="AE2137" s="8"/>
      <c r="AF2137" s="8"/>
      <c r="AG2137" s="8"/>
      <c r="AH2137" s="8"/>
      <c r="AI2137" s="8"/>
      <c r="AJ2137" s="8"/>
      <c r="AK2137" s="8"/>
      <c r="AL2137" s="8"/>
      <c r="AM2137" s="8"/>
      <c r="AN2137" s="8"/>
      <c r="AO2137" s="8"/>
      <c r="AP2137" s="8"/>
      <c r="AQ2137" s="8"/>
      <c r="AR2137" s="8"/>
    </row>
    <row r="2138" spans="1:44" ht="45">
      <c r="A2138" s="3" t="s">
        <v>3800</v>
      </c>
      <c r="B2138" s="3" t="s">
        <v>3801</v>
      </c>
      <c r="C2138" s="5" t="s">
        <v>1792</v>
      </c>
      <c r="D2138" s="3" t="s">
        <v>3059</v>
      </c>
      <c r="E2138" s="3" t="s">
        <v>1887</v>
      </c>
      <c r="F2138" s="3" t="s">
        <v>1887</v>
      </c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  <c r="AA2138" s="8"/>
      <c r="AB2138" s="8"/>
      <c r="AC2138" s="8"/>
      <c r="AD2138" s="8"/>
      <c r="AE2138" s="8"/>
      <c r="AF2138" s="8"/>
      <c r="AG2138" s="8"/>
      <c r="AH2138" s="8"/>
      <c r="AI2138" s="8"/>
      <c r="AJ2138" s="8"/>
      <c r="AK2138" s="8"/>
      <c r="AL2138" s="8"/>
      <c r="AM2138" s="8"/>
      <c r="AN2138" s="8"/>
      <c r="AO2138" s="8"/>
      <c r="AP2138" s="8"/>
      <c r="AQ2138" s="8"/>
      <c r="AR2138" s="8"/>
    </row>
    <row r="2139" spans="1:44" ht="45">
      <c r="A2139" s="3" t="s">
        <v>3802</v>
      </c>
      <c r="B2139" s="3" t="s">
        <v>3801</v>
      </c>
      <c r="C2139" s="5" t="s">
        <v>1792</v>
      </c>
      <c r="D2139" s="3" t="s">
        <v>3803</v>
      </c>
      <c r="E2139" s="3" t="s">
        <v>1887</v>
      </c>
      <c r="F2139" s="3" t="s">
        <v>1887</v>
      </c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  <c r="AA2139" s="8"/>
      <c r="AB2139" s="8"/>
      <c r="AC2139" s="8"/>
      <c r="AD2139" s="8"/>
      <c r="AE2139" s="8"/>
      <c r="AF2139" s="8"/>
      <c r="AG2139" s="8"/>
      <c r="AH2139" s="8"/>
      <c r="AI2139" s="8"/>
      <c r="AJ2139" s="8"/>
      <c r="AK2139" s="8"/>
      <c r="AL2139" s="8"/>
      <c r="AM2139" s="8"/>
      <c r="AN2139" s="8"/>
      <c r="AO2139" s="8"/>
      <c r="AP2139" s="8"/>
      <c r="AQ2139" s="8"/>
      <c r="AR2139" s="8"/>
    </row>
    <row r="2140" spans="1:44" ht="45">
      <c r="A2140" s="3" t="s">
        <v>1756</v>
      </c>
      <c r="B2140" s="3" t="s">
        <v>1757</v>
      </c>
      <c r="C2140" s="5" t="s">
        <v>2296</v>
      </c>
      <c r="D2140" s="3" t="s">
        <v>2657</v>
      </c>
      <c r="E2140" s="3" t="s">
        <v>1887</v>
      </c>
      <c r="F2140" s="3" t="s">
        <v>1887</v>
      </c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8"/>
      <c r="AB2140" s="8"/>
      <c r="AC2140" s="8"/>
      <c r="AD2140" s="8"/>
      <c r="AE2140" s="8"/>
      <c r="AF2140" s="8"/>
      <c r="AG2140" s="8"/>
      <c r="AH2140" s="8"/>
      <c r="AI2140" s="8"/>
      <c r="AJ2140" s="8"/>
      <c r="AK2140" s="8"/>
      <c r="AL2140" s="8"/>
      <c r="AM2140" s="8"/>
      <c r="AN2140" s="8"/>
      <c r="AO2140" s="8"/>
      <c r="AP2140" s="8"/>
      <c r="AQ2140" s="8"/>
      <c r="AR2140" s="8"/>
    </row>
    <row r="2141" spans="1:44" ht="45">
      <c r="A2141" s="3" t="s">
        <v>1758</v>
      </c>
      <c r="B2141" s="3" t="s">
        <v>1757</v>
      </c>
      <c r="C2141" s="5" t="s">
        <v>1794</v>
      </c>
      <c r="D2141" s="3" t="s">
        <v>2939</v>
      </c>
      <c r="E2141" s="3" t="s">
        <v>1887</v>
      </c>
      <c r="F2141" s="3" t="s">
        <v>1887</v>
      </c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8"/>
      <c r="AL2141" s="8"/>
      <c r="AM2141" s="8"/>
      <c r="AN2141" s="8"/>
      <c r="AO2141" s="8"/>
      <c r="AP2141" s="8"/>
      <c r="AQ2141" s="8"/>
      <c r="AR2141" s="8"/>
    </row>
    <row r="2142" spans="1:44" ht="45">
      <c r="A2142" s="3" t="s">
        <v>1759</v>
      </c>
      <c r="B2142" s="3" t="s">
        <v>1760</v>
      </c>
      <c r="C2142" s="5" t="s">
        <v>2314</v>
      </c>
      <c r="D2142" s="3" t="s">
        <v>3804</v>
      </c>
      <c r="E2142" s="3" t="s">
        <v>4285</v>
      </c>
      <c r="F2142" s="3" t="s">
        <v>3429</v>
      </c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8"/>
      <c r="AD2142" s="8"/>
      <c r="AE2142" s="8"/>
      <c r="AF2142" s="8"/>
      <c r="AG2142" s="8"/>
      <c r="AH2142" s="8"/>
      <c r="AI2142" s="8"/>
      <c r="AJ2142" s="8"/>
      <c r="AK2142" s="8"/>
      <c r="AL2142" s="8"/>
      <c r="AM2142" s="8"/>
      <c r="AN2142" s="8"/>
      <c r="AO2142" s="8"/>
      <c r="AP2142" s="8"/>
      <c r="AQ2142" s="8"/>
      <c r="AR2142" s="8"/>
    </row>
    <row r="2143" spans="1:44" ht="30">
      <c r="A2143" s="3" t="s">
        <v>1761</v>
      </c>
      <c r="B2143" s="3" t="s">
        <v>1762</v>
      </c>
      <c r="C2143" s="5" t="s">
        <v>2305</v>
      </c>
      <c r="D2143" s="3" t="s">
        <v>1801</v>
      </c>
      <c r="E2143" s="3" t="s">
        <v>3426</v>
      </c>
      <c r="F2143" s="3" t="s">
        <v>2252</v>
      </c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8"/>
      <c r="AD2143" s="8"/>
      <c r="AE2143" s="8"/>
      <c r="AF2143" s="8"/>
      <c r="AG2143" s="8"/>
      <c r="AH2143" s="8"/>
      <c r="AI2143" s="8"/>
      <c r="AJ2143" s="8"/>
      <c r="AK2143" s="8"/>
      <c r="AL2143" s="8"/>
      <c r="AM2143" s="8"/>
      <c r="AN2143" s="8"/>
      <c r="AO2143" s="8"/>
      <c r="AP2143" s="8"/>
      <c r="AQ2143" s="8"/>
      <c r="AR2143" s="8"/>
    </row>
    <row r="2144" spans="1:44" ht="30">
      <c r="A2144" s="3" t="s">
        <v>1763</v>
      </c>
      <c r="B2144" s="3" t="s">
        <v>1764</v>
      </c>
      <c r="C2144" s="5" t="s">
        <v>2305</v>
      </c>
      <c r="D2144" s="3" t="s">
        <v>1801</v>
      </c>
      <c r="E2144" s="3" t="s">
        <v>3426</v>
      </c>
      <c r="F2144" s="3" t="s">
        <v>2252</v>
      </c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8"/>
      <c r="AD2144" s="8"/>
      <c r="AE2144" s="8"/>
      <c r="AF2144" s="8"/>
      <c r="AG2144" s="8"/>
      <c r="AH2144" s="8"/>
      <c r="AI2144" s="8"/>
      <c r="AJ2144" s="8"/>
      <c r="AK2144" s="8"/>
      <c r="AL2144" s="8"/>
      <c r="AM2144" s="8"/>
      <c r="AN2144" s="8"/>
      <c r="AO2144" s="8"/>
      <c r="AP2144" s="8"/>
      <c r="AQ2144" s="8"/>
      <c r="AR2144" s="8"/>
    </row>
    <row r="2145" spans="1:44" ht="45">
      <c r="A2145" s="3" t="s">
        <v>1765</v>
      </c>
      <c r="B2145" s="3" t="s">
        <v>1766</v>
      </c>
      <c r="C2145" s="5" t="s">
        <v>1783</v>
      </c>
      <c r="D2145" s="3" t="s">
        <v>3361</v>
      </c>
      <c r="E2145" s="3" t="s">
        <v>1906</v>
      </c>
      <c r="F2145" s="3" t="s">
        <v>1861</v>
      </c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8"/>
      <c r="AB2145" s="8"/>
      <c r="AC2145" s="8"/>
      <c r="AD2145" s="8"/>
      <c r="AE2145" s="8"/>
      <c r="AF2145" s="8"/>
      <c r="AG2145" s="8"/>
      <c r="AH2145" s="8"/>
      <c r="AI2145" s="8"/>
      <c r="AJ2145" s="8"/>
      <c r="AK2145" s="8"/>
      <c r="AL2145" s="8"/>
      <c r="AM2145" s="8"/>
      <c r="AN2145" s="8"/>
      <c r="AO2145" s="8"/>
      <c r="AP2145" s="8"/>
      <c r="AQ2145" s="8"/>
      <c r="AR2145" s="8"/>
    </row>
    <row r="2146" spans="1:44" ht="45">
      <c r="A2146" s="3" t="s">
        <v>1767</v>
      </c>
      <c r="B2146" s="3" t="s">
        <v>1768</v>
      </c>
      <c r="C2146" s="5" t="s">
        <v>1783</v>
      </c>
      <c r="D2146" s="3" t="s">
        <v>3362</v>
      </c>
      <c r="E2146" s="3" t="s">
        <v>1906</v>
      </c>
      <c r="F2146" s="3" t="s">
        <v>1861</v>
      </c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  <c r="AA2146" s="8"/>
      <c r="AB2146" s="8"/>
      <c r="AC2146" s="8"/>
      <c r="AD2146" s="8"/>
      <c r="AE2146" s="8"/>
      <c r="AF2146" s="8"/>
      <c r="AG2146" s="8"/>
      <c r="AH2146" s="8"/>
      <c r="AI2146" s="8"/>
      <c r="AJ2146" s="8"/>
      <c r="AK2146" s="8"/>
      <c r="AL2146" s="8"/>
      <c r="AM2146" s="8"/>
      <c r="AN2146" s="8"/>
      <c r="AO2146" s="8"/>
      <c r="AP2146" s="8"/>
      <c r="AQ2146" s="8"/>
      <c r="AR2146" s="8"/>
    </row>
    <row r="2147" spans="1:44" ht="45">
      <c r="A2147" s="3" t="s">
        <v>1769</v>
      </c>
      <c r="B2147" s="3" t="s">
        <v>1770</v>
      </c>
      <c r="C2147" s="5" t="s">
        <v>1783</v>
      </c>
      <c r="D2147" s="3" t="s">
        <v>3363</v>
      </c>
      <c r="E2147" s="3" t="s">
        <v>1906</v>
      </c>
      <c r="F2147" s="3" t="s">
        <v>1861</v>
      </c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  <c r="AA2147" s="8"/>
      <c r="AB2147" s="8"/>
      <c r="AC2147" s="8"/>
      <c r="AD2147" s="8"/>
      <c r="AE2147" s="8"/>
      <c r="AF2147" s="8"/>
      <c r="AG2147" s="8"/>
      <c r="AH2147" s="8"/>
      <c r="AI2147" s="8"/>
      <c r="AJ2147" s="8"/>
      <c r="AK2147" s="8"/>
      <c r="AL2147" s="8"/>
      <c r="AM2147" s="8"/>
      <c r="AN2147" s="8"/>
      <c r="AO2147" s="8"/>
      <c r="AP2147" s="8"/>
      <c r="AQ2147" s="8"/>
      <c r="AR2147" s="8"/>
    </row>
    <row r="2148" spans="1:44" ht="30">
      <c r="A2148" s="3" t="s">
        <v>1771</v>
      </c>
      <c r="B2148" s="3" t="s">
        <v>3805</v>
      </c>
      <c r="C2148" s="5" t="s">
        <v>1786</v>
      </c>
      <c r="D2148" s="3" t="s">
        <v>2929</v>
      </c>
      <c r="E2148" s="3" t="s">
        <v>1906</v>
      </c>
      <c r="F2148" s="3" t="s">
        <v>1861</v>
      </c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8"/>
      <c r="AB2148" s="8"/>
      <c r="AC2148" s="8"/>
      <c r="AD2148" s="8"/>
      <c r="AE2148" s="8"/>
      <c r="AF2148" s="8"/>
      <c r="AG2148" s="8"/>
      <c r="AH2148" s="8"/>
      <c r="AI2148" s="8"/>
      <c r="AJ2148" s="8"/>
      <c r="AK2148" s="8"/>
      <c r="AL2148" s="8"/>
      <c r="AM2148" s="8"/>
      <c r="AN2148" s="8"/>
      <c r="AO2148" s="8"/>
      <c r="AP2148" s="8"/>
      <c r="AQ2148" s="8"/>
      <c r="AR2148" s="8"/>
    </row>
    <row r="2149" spans="1:44" ht="30">
      <c r="A2149" s="3" t="s">
        <v>1772</v>
      </c>
      <c r="B2149" s="3" t="s">
        <v>3806</v>
      </c>
      <c r="C2149" s="5" t="s">
        <v>1786</v>
      </c>
      <c r="D2149" s="3" t="s">
        <v>2929</v>
      </c>
      <c r="E2149" s="3" t="s">
        <v>1906</v>
      </c>
      <c r="F2149" s="3" t="s">
        <v>1861</v>
      </c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8"/>
      <c r="AB2149" s="8"/>
      <c r="AC2149" s="8"/>
      <c r="AD2149" s="8"/>
      <c r="AE2149" s="8"/>
      <c r="AF2149" s="8"/>
      <c r="AG2149" s="8"/>
      <c r="AH2149" s="8"/>
      <c r="AI2149" s="8"/>
      <c r="AJ2149" s="8"/>
      <c r="AK2149" s="8"/>
      <c r="AL2149" s="8"/>
      <c r="AM2149" s="8"/>
      <c r="AN2149" s="8"/>
      <c r="AO2149" s="8"/>
      <c r="AP2149" s="8"/>
      <c r="AQ2149" s="8"/>
      <c r="AR2149" s="8"/>
    </row>
    <row r="2150" spans="1:44" ht="30">
      <c r="A2150" s="3" t="s">
        <v>1773</v>
      </c>
      <c r="B2150" s="3" t="s">
        <v>1774</v>
      </c>
      <c r="C2150" s="5" t="s">
        <v>1786</v>
      </c>
      <c r="D2150" s="3" t="s">
        <v>2929</v>
      </c>
      <c r="E2150" s="3" t="s">
        <v>1906</v>
      </c>
      <c r="F2150" s="3" t="s">
        <v>1861</v>
      </c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8"/>
      <c r="AD2150" s="8"/>
      <c r="AE2150" s="8"/>
      <c r="AF2150" s="8"/>
      <c r="AG2150" s="8"/>
      <c r="AH2150" s="8"/>
      <c r="AI2150" s="8"/>
      <c r="AJ2150" s="8"/>
      <c r="AK2150" s="8"/>
      <c r="AL2150" s="8"/>
      <c r="AM2150" s="8"/>
      <c r="AN2150" s="8"/>
      <c r="AO2150" s="8"/>
      <c r="AP2150" s="8"/>
      <c r="AQ2150" s="8"/>
      <c r="AR2150" s="8"/>
    </row>
    <row r="2151" spans="1:44" ht="30">
      <c r="A2151" s="3" t="s">
        <v>1775</v>
      </c>
      <c r="B2151" s="3" t="s">
        <v>1776</v>
      </c>
      <c r="C2151" s="5" t="s">
        <v>1786</v>
      </c>
      <c r="D2151" s="3" t="s">
        <v>2929</v>
      </c>
      <c r="E2151" s="3" t="s">
        <v>1906</v>
      </c>
      <c r="F2151" s="3" t="s">
        <v>1861</v>
      </c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8"/>
      <c r="AD2151" s="8"/>
      <c r="AE2151" s="8"/>
      <c r="AF2151" s="8"/>
      <c r="AG2151" s="8"/>
      <c r="AH2151" s="8"/>
      <c r="AI2151" s="8"/>
      <c r="AJ2151" s="8"/>
      <c r="AK2151" s="8"/>
      <c r="AL2151" s="8"/>
      <c r="AM2151" s="8"/>
      <c r="AN2151" s="8"/>
      <c r="AO2151" s="8"/>
      <c r="AP2151" s="8"/>
      <c r="AQ2151" s="8"/>
      <c r="AR2151" s="8"/>
    </row>
    <row r="2152" spans="1:44" ht="45">
      <c r="A2152" s="3" t="s">
        <v>1777</v>
      </c>
      <c r="B2152" s="3" t="s">
        <v>1778</v>
      </c>
      <c r="C2152" s="5" t="s">
        <v>2346</v>
      </c>
      <c r="D2152" s="3" t="s">
        <v>1925</v>
      </c>
      <c r="E2152" s="3" t="s">
        <v>2238</v>
      </c>
      <c r="F2152" s="3" t="s">
        <v>1829</v>
      </c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C2152" s="8"/>
      <c r="AD2152" s="8"/>
      <c r="AE2152" s="8"/>
      <c r="AF2152" s="8"/>
      <c r="AG2152" s="8"/>
      <c r="AH2152" s="8"/>
      <c r="AI2152" s="8"/>
      <c r="AJ2152" s="8"/>
      <c r="AK2152" s="8"/>
      <c r="AL2152" s="8"/>
      <c r="AM2152" s="8"/>
      <c r="AN2152" s="8"/>
      <c r="AO2152" s="8"/>
      <c r="AP2152" s="8"/>
      <c r="AQ2152" s="8"/>
      <c r="AR2152" s="8"/>
    </row>
    <row r="2153" spans="1:44" ht="45">
      <c r="A2153" s="3" t="s">
        <v>2210</v>
      </c>
      <c r="B2153" s="3" t="s">
        <v>2211</v>
      </c>
      <c r="C2153" s="5" t="s">
        <v>2306</v>
      </c>
      <c r="D2153" s="3" t="s">
        <v>2222</v>
      </c>
      <c r="E2153" s="3" t="s">
        <v>2238</v>
      </c>
      <c r="F2153" s="3" t="s">
        <v>1829</v>
      </c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8"/>
      <c r="AB2153" s="8"/>
      <c r="AC2153" s="8"/>
      <c r="AD2153" s="8"/>
      <c r="AE2153" s="8"/>
      <c r="AF2153" s="8"/>
      <c r="AG2153" s="8"/>
      <c r="AH2153" s="8"/>
      <c r="AI2153" s="8"/>
      <c r="AJ2153" s="8"/>
      <c r="AK2153" s="8"/>
      <c r="AL2153" s="8"/>
      <c r="AM2153" s="8"/>
      <c r="AN2153" s="8"/>
      <c r="AO2153" s="8"/>
      <c r="AP2153" s="8"/>
      <c r="AQ2153" s="8"/>
      <c r="AR2153" s="8"/>
    </row>
    <row r="2154" spans="1:44" ht="30">
      <c r="A2154" s="3" t="s">
        <v>4095</v>
      </c>
      <c r="B2154" s="3" t="s">
        <v>1779</v>
      </c>
      <c r="C2154" s="5" t="s">
        <v>2354</v>
      </c>
      <c r="D2154" s="3" t="s">
        <v>4231</v>
      </c>
      <c r="E2154" s="3" t="s">
        <v>1817</v>
      </c>
      <c r="F2154" s="3" t="s">
        <v>1817</v>
      </c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  <c r="AA2154" s="8"/>
      <c r="AB2154" s="8"/>
      <c r="AC2154" s="8"/>
      <c r="AD2154" s="8"/>
      <c r="AE2154" s="8"/>
      <c r="AF2154" s="8"/>
      <c r="AG2154" s="8"/>
      <c r="AH2154" s="8"/>
      <c r="AI2154" s="8"/>
      <c r="AJ2154" s="8"/>
      <c r="AK2154" s="8"/>
      <c r="AL2154" s="8"/>
      <c r="AM2154" s="8"/>
      <c r="AN2154" s="8"/>
      <c r="AO2154" s="8"/>
      <c r="AP2154" s="8"/>
      <c r="AQ2154" s="8"/>
      <c r="AR2154" s="8"/>
    </row>
    <row r="2155" spans="1:44" ht="30">
      <c r="A2155" s="3" t="s">
        <v>4096</v>
      </c>
      <c r="B2155" s="3" t="s">
        <v>1780</v>
      </c>
      <c r="C2155" s="5" t="s">
        <v>2296</v>
      </c>
      <c r="D2155" s="3" t="s">
        <v>2657</v>
      </c>
      <c r="E2155" s="3" t="s">
        <v>1817</v>
      </c>
      <c r="F2155" s="3" t="s">
        <v>1817</v>
      </c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8"/>
      <c r="AB2155" s="8"/>
      <c r="AC2155" s="8"/>
      <c r="AD2155" s="8"/>
      <c r="AE2155" s="8"/>
      <c r="AF2155" s="8"/>
      <c r="AG2155" s="8"/>
      <c r="AH2155" s="8"/>
      <c r="AI2155" s="8"/>
      <c r="AJ2155" s="8"/>
      <c r="AK2155" s="8"/>
      <c r="AL2155" s="8"/>
      <c r="AM2155" s="8"/>
      <c r="AN2155" s="8"/>
      <c r="AO2155" s="8"/>
      <c r="AP2155" s="8"/>
      <c r="AQ2155" s="8"/>
      <c r="AR2155" s="8"/>
    </row>
  </sheetData>
  <sheetProtection/>
  <autoFilter ref="A1:AS2155"/>
  <dataValidations count="1">
    <dataValidation type="decimal" operator="greaterThan" allowBlank="1" showInputMessage="1" showErrorMessage="1" error="Numeric only or check the typy of decimal (, .)" sqref="H2:AR2155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2023-09-13T10:31:47Z</dcterms:modified>
  <cp:category/>
  <cp:version/>
  <cp:contentType/>
  <cp:contentStatus/>
</cp:coreProperties>
</file>